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<sst xmlns="http://schemas.openxmlformats.org/spreadsheetml/2006/main" count="7" uniqueCount="7">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</sst>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44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46071.0000810185</v>
      </c>
      <c r="C10" s="23">
        <v>0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46071.0002546296</v>
      </c>
      <c r="C11" s="23">
        <v>0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46071.0003935185</v>
      </c>
      <c r="C12" s="23">
        <v>0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46071.0005555556</v>
      </c>
      <c r="C13" s="23">
        <v>0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46071.0006944444</v>
      </c>
      <c r="C14" s="23">
        <v>0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46071.0009953704</v>
      </c>
      <c r="C15" s="23">
        <v>0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46071.0011689815</v>
      </c>
      <c r="C16" s="23">
        <v>0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46071.0013078704</v>
      </c>
      <c r="C17" s="23">
        <v>0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46071.0014814815</v>
      </c>
      <c r="C18" s="23">
        <v>0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46071.0016087963</v>
      </c>
      <c r="C19" s="23">
        <v>0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46071.0017824074</v>
      </c>
      <c r="C20" s="23">
        <v>0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46071.0019212963</v>
      </c>
      <c r="C21" s="23">
        <v>0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46071.0020949074</v>
      </c>
      <c r="C22" s="23">
        <v>0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46071.0022222222</v>
      </c>
      <c r="C23" s="23">
        <v>0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46071.0023958333</v>
      </c>
      <c r="C24" s="23">
        <v>0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46071.0025347222</v>
      </c>
      <c r="C25" s="23">
        <v>0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46071.0026967593</v>
      </c>
      <c r="C26" s="23">
        <v>0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46071.0028356481</v>
      </c>
      <c r="C27" s="23">
        <v>0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46071.0030092593</v>
      </c>
      <c r="C28" s="23">
        <v>0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46071.0031481481</v>
      </c>
      <c r="C29" s="23">
        <v>0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46071.0033101852</v>
      </c>
      <c r="C30" s="23">
        <v>0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46071.0034490741</v>
      </c>
      <c r="C31" s="23">
        <v>0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46071.0036226852</v>
      </c>
      <c r="C32" s="23">
        <v>0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46071.0037615741</v>
      </c>
      <c r="C33" s="23">
        <v>0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46071.0039236111</v>
      </c>
      <c r="C34" s="23">
        <v>0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46071.0040625</v>
      </c>
      <c r="C35" s="23">
        <v>0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46071.0042361111</v>
      </c>
      <c r="C36" s="23">
        <v>0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46071.004375</v>
      </c>
      <c r="C37" s="23">
        <v>0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46071.004537037</v>
      </c>
      <c r="C38" s="23">
        <v>0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46071.0046759259</v>
      </c>
      <c r="C39" s="23">
        <v>0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46071.004849537</v>
      </c>
      <c r="C40" s="23">
        <v>0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46071.0049884259</v>
      </c>
      <c r="C41" s="23">
        <v>0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46071.005150463</v>
      </c>
      <c r="C42" s="23">
        <v>0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46071.0052893519</v>
      </c>
      <c r="C43" s="23">
        <v>0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46071.005462963</v>
      </c>
      <c r="C44" s="23">
        <v>0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46071.0055902778</v>
      </c>
      <c r="C45" s="23">
        <v>0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46071.0057638889</v>
      </c>
      <c r="C46" s="23">
        <v>0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46071.0059027778</v>
      </c>
      <c r="C47" s="23">
        <v>0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46071.0060763889</v>
      </c>
      <c r="C48" s="23">
        <v>0</v>
      </c>
      <c r="D48" s="21">
        <v>21.2000007629395</v>
      </c>
    </row>
    <row r="49" s="8" customFormat="1" ht="33">
      <c r="A49" s="14">
        <f>IF(B49="","",MAX($A$9:A48)+1)</f>
        <v>40</v>
      </c>
      <c r="B49" s="15">
        <v>46071.0062037037</v>
      </c>
      <c r="C49" s="23">
        <v>0</v>
      </c>
      <c r="D49" s="21">
        <v>21.2000007629395</v>
      </c>
    </row>
    <row r="50" s="8" customFormat="1" ht="33">
      <c r="A50" s="14">
        <f>IF(B50="","",MAX($A$9:A49)+1)</f>
        <v>41</v>
      </c>
      <c r="B50" s="15">
        <v>46071.0063773148</v>
      </c>
      <c r="C50" s="23">
        <v>0</v>
      </c>
      <c r="D50" s="21">
        <v>21.2000007629395</v>
      </c>
    </row>
    <row r="51" s="8" customFormat="1" ht="33">
      <c r="A51" s="14">
        <f>IF(B51="","",MAX($A$9:A50)+1)</f>
        <v>42</v>
      </c>
      <c r="B51" s="15">
        <v>46071.0065162037</v>
      </c>
      <c r="C51" s="23">
        <v>0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46071.0066782407</v>
      </c>
      <c r="C52" s="23">
        <v>0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46071.0068171296</v>
      </c>
      <c r="C53" s="23">
        <v>0</v>
      </c>
      <c r="D53" s="21">
        <v>21.2000007629395</v>
      </c>
    </row>
    <row r="54" s="8" customFormat="1" ht="33">
      <c r="A54" s="14">
        <f>IF(B54="","",MAX($A$9:A53)+1)</f>
        <v>45</v>
      </c>
      <c r="B54" s="15">
        <v>46071.0069907407</v>
      </c>
      <c r="C54" s="23">
        <v>0</v>
      </c>
      <c r="D54" s="21">
        <v>21.2000007629395</v>
      </c>
    </row>
    <row r="55" s="8" customFormat="1" ht="33">
      <c r="A55" s="14">
        <f>IF(B55="","",MAX($A$9:A54)+1)</f>
        <v>46</v>
      </c>
      <c r="B55" s="15">
        <v>46071.0071296296</v>
      </c>
      <c r="C55" s="23">
        <v>0</v>
      </c>
      <c r="D55" s="21">
        <v>21.2000007629395</v>
      </c>
    </row>
    <row r="56" s="8" customFormat="1" ht="33">
      <c r="A56" s="14">
        <f>IF(B56="","",MAX($A$9:A55)+1)</f>
        <v>47</v>
      </c>
      <c r="B56" s="15">
        <v>46071.0073032407</v>
      </c>
      <c r="C56" s="23">
        <v>0</v>
      </c>
      <c r="D56" s="21">
        <v>21.2000007629395</v>
      </c>
    </row>
    <row r="57" s="8" customFormat="1" ht="33">
      <c r="A57" s="14">
        <f>IF(B57="","",MAX($A$9:A56)+1)</f>
        <v>48</v>
      </c>
      <c r="B57" s="15">
        <v>46071.0074421296</v>
      </c>
      <c r="C57" s="23">
        <v>0</v>
      </c>
      <c r="D57" s="21">
        <v>21.2000007629395</v>
      </c>
    </row>
    <row r="58" s="8" customFormat="1" ht="33">
      <c r="A58" s="14">
        <f>IF(B58="","",MAX($A$9:A57)+1)</f>
        <v>49</v>
      </c>
      <c r="B58" s="15">
        <v>46071.0076041667</v>
      </c>
      <c r="C58" s="23">
        <v>0</v>
      </c>
      <c r="D58" s="21">
        <v>21.2000007629395</v>
      </c>
    </row>
    <row r="59" s="8" customFormat="1" ht="33">
      <c r="A59" s="14">
        <f>IF(B59="","",MAX($A$9:A58)+1)</f>
        <v>50</v>
      </c>
      <c r="B59" s="15">
        <v>46071.0077430556</v>
      </c>
      <c r="C59" s="23">
        <v>0</v>
      </c>
      <c r="D59" s="21">
        <v>21.2000007629395</v>
      </c>
    </row>
    <row r="60" s="8" customFormat="1" ht="33">
      <c r="A60" s="14">
        <f>IF(B60="","",MAX($A$9:A59)+1)</f>
        <v>51</v>
      </c>
      <c r="B60" s="15">
        <v>46071.0079166667</v>
      </c>
      <c r="C60" s="23">
        <v>0</v>
      </c>
      <c r="D60" s="21">
        <v>21.2000007629395</v>
      </c>
    </row>
    <row r="61" s="8" customFormat="1" ht="33">
      <c r="A61" s="14">
        <f>IF(B61="","",MAX($A$9:A60)+1)</f>
        <v>52</v>
      </c>
      <c r="B61" s="15">
        <v>46071.0080555556</v>
      </c>
      <c r="C61" s="23">
        <v>0</v>
      </c>
      <c r="D61" s="21">
        <v>21.2000007629395</v>
      </c>
    </row>
    <row r="62" s="8" customFormat="1" ht="33">
      <c r="A62" s="14">
        <f>IF(B62="","",MAX($A$9:A61)+1)</f>
        <v>53</v>
      </c>
      <c r="B62" s="15">
        <v>46071.0082175926</v>
      </c>
      <c r="C62" s="23">
        <v>0</v>
      </c>
      <c r="D62" s="21">
        <v>21.2000007629395</v>
      </c>
    </row>
    <row r="63" s="8" customFormat="1" ht="33">
      <c r="A63" s="14">
        <f>IF(B63="","",MAX($A$9:A62)+1)</f>
        <v>54</v>
      </c>
      <c r="B63" s="15">
        <v>46071.0083564815</v>
      </c>
      <c r="C63" s="23">
        <v>0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46071.0085300926</v>
      </c>
      <c r="C64" s="23">
        <v>0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46071.0086689815</v>
      </c>
      <c r="C65" s="23">
        <v>0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46071.0088310185</v>
      </c>
      <c r="C66" s="23">
        <v>0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46071.0089699074</v>
      </c>
      <c r="C67" s="23">
        <v>0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46071.0091435185</v>
      </c>
      <c r="C68" s="23">
        <v>0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46071.0092824074</v>
      </c>
      <c r="C69" s="23">
        <v>0</v>
      </c>
      <c r="D69" s="21">
        <v>21.2000007629395</v>
      </c>
    </row>
    <row r="70" s="8" customFormat="1" ht="33">
      <c r="A70" s="14">
        <f>IF(B70="","",MAX($A$9:A69)+1)</f>
        <v>61</v>
      </c>
      <c r="B70" s="15">
        <v>46071.0094444444</v>
      </c>
      <c r="C70" s="23">
        <v>0</v>
      </c>
      <c r="D70" s="21">
        <v>21.2000007629395</v>
      </c>
    </row>
    <row r="71" s="8" customFormat="1" ht="33">
      <c r="A71" s="14">
        <f>IF(B71="","",MAX($A$9:A70)+1)</f>
        <v>62</v>
      </c>
      <c r="B71" s="15">
        <v>46071.0095833333</v>
      </c>
      <c r="C71" s="23">
        <v>0</v>
      </c>
      <c r="D71" s="21">
        <v>21.2000007629395</v>
      </c>
    </row>
    <row r="72" s="8" customFormat="1" ht="33">
      <c r="A72" s="14">
        <f>IF(B72="","",MAX($A$9:A71)+1)</f>
        <v>63</v>
      </c>
      <c r="B72" s="15">
        <v>46071.0097569444</v>
      </c>
      <c r="C72" s="23">
        <v>0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46071.0098958333</v>
      </c>
      <c r="C73" s="23">
        <v>0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46071.0100578704</v>
      </c>
      <c r="C74" s="23">
        <v>0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46071.0101967593</v>
      </c>
      <c r="C75" s="23">
        <v>0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46071.0103703704</v>
      </c>
      <c r="C76" s="23">
        <v>0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46071.0104976852</v>
      </c>
      <c r="C77" s="23">
        <v>0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46071.0106712963</v>
      </c>
      <c r="C78" s="23">
        <v>0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46071.0108101852</v>
      </c>
      <c r="C79" s="23">
        <v>0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46071.0109722222</v>
      </c>
      <c r="C80" s="23">
        <v>0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46071.0111111111</v>
      </c>
      <c r="C81" s="23">
        <v>0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46071.0112847222</v>
      </c>
      <c r="C82" s="23">
        <v>0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46071.0114236111</v>
      </c>
      <c r="C83" s="23">
        <v>0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46071.0115856482</v>
      </c>
      <c r="C84" s="23">
        <v>0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46071.011724537</v>
      </c>
      <c r="C85" s="23">
        <v>0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46071.0118981482</v>
      </c>
      <c r="C86" s="23">
        <v>0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46071.012037037</v>
      </c>
      <c r="C87" s="23">
        <v>0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46071.0121990741</v>
      </c>
      <c r="C88" s="23">
        <v>0</v>
      </c>
      <c r="D88" s="21">
        <v>21.2000007629395</v>
      </c>
    </row>
    <row r="89" s="8" customFormat="1" ht="33">
      <c r="A89" s="14">
        <f>IF(B89="","",MAX($A$9:A88)+1)</f>
        <v>80</v>
      </c>
      <c r="B89" s="15">
        <v>46071.012337963</v>
      </c>
      <c r="C89" s="23">
        <v>0</v>
      </c>
      <c r="D89" s="21">
        <v>21.2000007629395</v>
      </c>
    </row>
    <row r="90" s="8" customFormat="1" ht="33">
      <c r="A90" s="14">
        <f>IF(B90="","",MAX($A$9:A89)+1)</f>
        <v>81</v>
      </c>
      <c r="B90" s="15">
        <v>46071.0125115741</v>
      </c>
      <c r="C90" s="23">
        <v>0</v>
      </c>
      <c r="D90" s="21">
        <v>21.2000007629395</v>
      </c>
    </row>
    <row r="91" s="8" customFormat="1" ht="33">
      <c r="A91" s="14">
        <f>IF(B91="","",MAX($A$9:A90)+1)</f>
        <v>82</v>
      </c>
      <c r="B91" s="15">
        <v>46071.012650463</v>
      </c>
      <c r="C91" s="23">
        <v>0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46071.0128125</v>
      </c>
      <c r="C92" s="23">
        <v>0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46071.0129513889</v>
      </c>
      <c r="C93" s="23">
        <v>0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46071.013125</v>
      </c>
      <c r="C94" s="23">
        <v>0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46071.0132638889</v>
      </c>
      <c r="C95" s="23">
        <v>0</v>
      </c>
      <c r="D95" s="21">
        <v>21.2000007629395</v>
      </c>
    </row>
    <row r="96" s="8" customFormat="1" ht="33">
      <c r="A96" s="14">
        <f>IF(B96="","",MAX($A$9:A95)+1)</f>
        <v>87</v>
      </c>
      <c r="B96" s="15">
        <v>46071.0134259259</v>
      </c>
      <c r="C96" s="23">
        <v>0</v>
      </c>
      <c r="D96" s="21">
        <v>21.2000007629395</v>
      </c>
    </row>
    <row r="97" s="8" customFormat="1" ht="33">
      <c r="A97" s="14">
        <f>IF(B97="","",MAX($A$9:A96)+1)</f>
        <v>88</v>
      </c>
      <c r="B97" s="15">
        <v>46071.0135648148</v>
      </c>
      <c r="C97" s="23">
        <v>0</v>
      </c>
      <c r="D97" s="21">
        <v>21.2000007629395</v>
      </c>
    </row>
    <row r="98" s="8" customFormat="1" ht="33">
      <c r="A98" s="14">
        <f>IF(B98="","",MAX($A$9:A97)+1)</f>
        <v>89</v>
      </c>
      <c r="B98" s="15">
        <v>46071.0137384259</v>
      </c>
      <c r="C98" s="23">
        <v>0</v>
      </c>
      <c r="D98" s="21">
        <v>21.2000007629395</v>
      </c>
    </row>
    <row r="99" s="8" customFormat="1" ht="33">
      <c r="A99" s="14">
        <f>IF(B99="","",MAX($A$9:A98)+1)</f>
        <v>90</v>
      </c>
      <c r="B99" s="15">
        <v>46071.0138773148</v>
      </c>
      <c r="C99" s="23">
        <v>0</v>
      </c>
      <c r="D99" s="21">
        <v>21.2000007629395</v>
      </c>
    </row>
    <row r="100" s="8" customFormat="1" ht="33">
      <c r="A100" s="14">
        <f>IF(B100="","",MAX($A$9:A99)+1)</f>
        <v>91</v>
      </c>
      <c r="B100" s="15">
        <v>46071.0140393519</v>
      </c>
      <c r="C100" s="23">
        <v>0</v>
      </c>
      <c r="D100" s="21">
        <v>21.2000007629395</v>
      </c>
    </row>
    <row r="101" s="8" customFormat="1" ht="33">
      <c r="A101" s="14">
        <f>IF(B101="","",MAX($A$9:A100)+1)</f>
        <v>92</v>
      </c>
      <c r="B101" s="15">
        <v>46071.0141782407</v>
      </c>
      <c r="C101" s="23">
        <v>0</v>
      </c>
      <c r="D101" s="21">
        <v>21.2000007629395</v>
      </c>
    </row>
    <row r="102" s="8" customFormat="1" ht="33">
      <c r="A102" s="14">
        <f>IF(B102="","",MAX($A$9:A101)+1)</f>
        <v>93</v>
      </c>
      <c r="B102" s="15">
        <v>46071.0143518519</v>
      </c>
      <c r="C102" s="23">
        <v>0</v>
      </c>
      <c r="D102" s="21">
        <v>21.2000007629395</v>
      </c>
    </row>
    <row r="103" s="8" customFormat="1" ht="33">
      <c r="A103" s="14">
        <f>IF(B103="","",MAX($A$9:A102)+1)</f>
        <v>94</v>
      </c>
      <c r="B103" s="15">
        <v>46071.0144907407</v>
      </c>
      <c r="C103" s="23">
        <v>0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46071.0146527778</v>
      </c>
      <c r="C104" s="23">
        <v>0</v>
      </c>
      <c r="D104" s="21">
        <v>21.2000007629395</v>
      </c>
    </row>
    <row r="105" s="8" customFormat="1" ht="33">
      <c r="A105" s="14">
        <f>IF(B105="","",MAX($A$9:A104)+1)</f>
        <v>96</v>
      </c>
      <c r="B105" s="15">
        <v>46071.0147916667</v>
      </c>
      <c r="C105" s="23">
        <v>0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46071.0149652778</v>
      </c>
      <c r="C106" s="23">
        <v>0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46071.0151041667</v>
      </c>
      <c r="C107" s="23">
        <v>0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46071.0152662037</v>
      </c>
      <c r="C108" s="23">
        <v>0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46071.0154050926</v>
      </c>
      <c r="C109" s="23">
        <v>0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46071.0155787037</v>
      </c>
      <c r="C110" s="23">
        <v>0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46071.0157060185</v>
      </c>
      <c r="C111" s="23">
        <v>0</v>
      </c>
      <c r="D111" s="21">
        <v>21.2000007629395</v>
      </c>
    </row>
    <row r="112" s="8" customFormat="1" ht="33">
      <c r="A112" s="14">
        <f>IF(B112="","",MAX($A$9:A111)+1)</f>
        <v>103</v>
      </c>
      <c r="B112" s="15">
        <v>46071.0158796296</v>
      </c>
      <c r="C112" s="23">
        <v>0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46071.0160185185</v>
      </c>
      <c r="C113" s="23">
        <v>0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46071.0161921296</v>
      </c>
      <c r="C114" s="23">
        <v>0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46071.0163194444</v>
      </c>
      <c r="C115" s="23">
        <v>0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46071.0164930556</v>
      </c>
      <c r="C116" s="23">
        <v>0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46071.0166319444</v>
      </c>
      <c r="C117" s="23">
        <v>0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46071.0168055556</v>
      </c>
      <c r="C118" s="23">
        <v>0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46071.0169328704</v>
      </c>
      <c r="C119" s="23">
        <v>0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46071.0171064815</v>
      </c>
      <c r="C120" s="23">
        <v>0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46071.0172453704</v>
      </c>
      <c r="C121" s="23">
        <v>0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46071.0174189815</v>
      </c>
      <c r="C122" s="23">
        <v>0</v>
      </c>
      <c r="D122" s="21">
        <v>21.2000007629395</v>
      </c>
    </row>
    <row r="123" s="8" customFormat="1" ht="33">
      <c r="A123" s="14">
        <f>IF(B123="","",MAX($A$9:A122)+1)</f>
        <v>114</v>
      </c>
      <c r="B123" s="15">
        <v>46071.0175462963</v>
      </c>
      <c r="C123" s="23">
        <v>0</v>
      </c>
      <c r="D123" s="21">
        <v>21.2000007629395</v>
      </c>
    </row>
    <row r="124" s="8" customFormat="1" ht="33">
      <c r="A124" s="14">
        <f>IF(B124="","",MAX($A$9:A123)+1)</f>
        <v>115</v>
      </c>
      <c r="B124" s="15">
        <v>46071.0177199074</v>
      </c>
      <c r="C124" s="23">
        <v>0</v>
      </c>
      <c r="D124" s="21">
        <v>21.2000007629395</v>
      </c>
    </row>
    <row r="125" s="8" customFormat="1" ht="33">
      <c r="A125" s="14">
        <f>IF(B125="","",MAX($A$9:A124)+1)</f>
        <v>116</v>
      </c>
      <c r="B125" s="15">
        <v>46071.0178587963</v>
      </c>
      <c r="C125" s="23">
        <v>0</v>
      </c>
      <c r="D125" s="21">
        <v>21.2000007629395</v>
      </c>
    </row>
    <row r="126" s="8" customFormat="1" ht="33">
      <c r="A126" s="14">
        <f>IF(B126="","",MAX($A$9:A125)+1)</f>
        <v>117</v>
      </c>
      <c r="B126" s="15">
        <v>46071.0180208333</v>
      </c>
      <c r="C126" s="23">
        <v>0</v>
      </c>
      <c r="D126" s="21">
        <v>21.2000007629395</v>
      </c>
    </row>
    <row r="127" s="8" customFormat="1" ht="33">
      <c r="A127" s="14">
        <f>IF(B127="","",MAX($A$9:A126)+1)</f>
        <v>118</v>
      </c>
      <c r="B127" s="15">
        <v>46071.0181597222</v>
      </c>
      <c r="C127" s="23">
        <v>0</v>
      </c>
      <c r="D127" s="21">
        <v>21.2000007629395</v>
      </c>
    </row>
    <row r="128" s="8" customFormat="1" ht="33">
      <c r="A128" s="14">
        <f>IF(B128="","",MAX($A$9:A127)+1)</f>
        <v>119</v>
      </c>
      <c r="B128" s="15">
        <v>46071.0183333333</v>
      </c>
      <c r="C128" s="23">
        <v>0</v>
      </c>
      <c r="D128" s="21">
        <v>21.2000007629395</v>
      </c>
    </row>
    <row r="129" s="8" customFormat="1" ht="33">
      <c r="A129" s="14">
        <f>IF(B129="","",MAX($A$9:A128)+1)</f>
        <v>120</v>
      </c>
      <c r="B129" s="15">
        <v>46071.0184722222</v>
      </c>
      <c r="C129" s="23">
        <v>0</v>
      </c>
      <c r="D129" s="21">
        <v>21.2000007629395</v>
      </c>
    </row>
    <row r="130" s="8" customFormat="1" ht="33">
      <c r="A130" s="14">
        <f>IF(B130="","",MAX($A$9:A129)+1)</f>
        <v>121</v>
      </c>
      <c r="B130" s="15">
        <v>46071.0186342593</v>
      </c>
      <c r="C130" s="23">
        <v>0</v>
      </c>
      <c r="D130" s="21">
        <v>21.2000007629395</v>
      </c>
    </row>
    <row r="131" s="8" customFormat="1" ht="33">
      <c r="A131" s="14">
        <f>IF(B131="","",MAX($A$9:A130)+1)</f>
        <v>122</v>
      </c>
      <c r="B131" s="15">
        <v>46071.0187731481</v>
      </c>
      <c r="C131" s="23">
        <v>0</v>
      </c>
      <c r="D131" s="21">
        <v>21.2000007629395</v>
      </c>
    </row>
    <row r="132" s="8" customFormat="1" ht="33">
      <c r="A132" s="14">
        <f>IF(B132="","",MAX($A$9:A131)+1)</f>
        <v>123</v>
      </c>
      <c r="B132" s="15">
        <v>46071.0189467593</v>
      </c>
      <c r="C132" s="23">
        <v>0</v>
      </c>
      <c r="D132" s="21">
        <v>21.2000007629395</v>
      </c>
    </row>
    <row r="133" s="8" customFormat="1" ht="33">
      <c r="A133" s="14">
        <f>IF(B133="","",MAX($A$9:A132)+1)</f>
        <v>124</v>
      </c>
      <c r="B133" s="15">
        <v>46071.0190856481</v>
      </c>
      <c r="C133" s="23">
        <v>0</v>
      </c>
      <c r="D133" s="21">
        <v>21.2000007629395</v>
      </c>
    </row>
    <row r="134" s="8" customFormat="1" ht="33">
      <c r="A134" s="14">
        <f>IF(B134="","",MAX($A$9:A133)+1)</f>
        <v>125</v>
      </c>
      <c r="B134" s="15">
        <v>46071.0192476852</v>
      </c>
      <c r="C134" s="23">
        <v>0</v>
      </c>
      <c r="D134" s="21">
        <v>21.2000007629395</v>
      </c>
    </row>
    <row r="135" s="8" customFormat="1" ht="33">
      <c r="A135" s="14">
        <f>IF(B135="","",MAX($A$9:A134)+1)</f>
        <v>126</v>
      </c>
      <c r="B135" s="15">
        <v>46071.0193865741</v>
      </c>
      <c r="C135" s="23">
        <v>0</v>
      </c>
      <c r="D135" s="21">
        <v>21.2000007629395</v>
      </c>
    </row>
    <row r="136" s="8" customFormat="1" ht="33">
      <c r="A136" s="14">
        <f>IF(B136="","",MAX($A$9:A135)+1)</f>
        <v>127</v>
      </c>
      <c r="B136" s="15">
        <v>46071.0195601852</v>
      </c>
      <c r="C136" s="23">
        <v>0</v>
      </c>
      <c r="D136" s="21">
        <v>21.2000007629395</v>
      </c>
    </row>
    <row r="137" s="8" customFormat="1" ht="33">
      <c r="A137" s="14">
        <f>IF(B137="","",MAX($A$9:A136)+1)</f>
        <v>128</v>
      </c>
      <c r="B137" s="15">
        <v>46071.0196990741</v>
      </c>
      <c r="C137" s="23">
        <v>0</v>
      </c>
      <c r="D137" s="21">
        <v>21.2000007629395</v>
      </c>
    </row>
    <row r="138" s="8" customFormat="1" ht="33">
      <c r="A138" s="14">
        <f>IF(B138="","",MAX($A$9:A137)+1)</f>
        <v>129</v>
      </c>
      <c r="B138" s="15">
        <v>46071.0198611111</v>
      </c>
      <c r="C138" s="23">
        <v>0</v>
      </c>
      <c r="D138" s="21">
        <v>21.2000007629395</v>
      </c>
    </row>
    <row r="139" s="8" customFormat="1" ht="33">
      <c r="A139" s="14">
        <f>IF(B139="","",MAX($A$9:A138)+1)</f>
        <v>130</v>
      </c>
      <c r="B139" s="15">
        <v>46071.02</v>
      </c>
      <c r="C139" s="23">
        <v>0</v>
      </c>
      <c r="D139" s="21">
        <v>21.2000007629395</v>
      </c>
    </row>
    <row r="140" s="8" customFormat="1" ht="33">
      <c r="A140" s="14">
        <f>IF(B140="","",MAX($A$9:A139)+1)</f>
        <v>131</v>
      </c>
      <c r="B140" s="15">
        <v>46071.0201736111</v>
      </c>
      <c r="C140" s="23">
        <v>0</v>
      </c>
      <c r="D140" s="21">
        <v>21.2000007629395</v>
      </c>
    </row>
    <row r="141" s="8" customFormat="1" ht="33">
      <c r="A141" s="14">
        <f>IF(B141="","",MAX($A$9:A140)+1)</f>
        <v>132</v>
      </c>
      <c r="B141" s="15">
        <v>46071.0203125</v>
      </c>
      <c r="C141" s="23">
        <v>0</v>
      </c>
      <c r="D141" s="21">
        <v>21.2000007629395</v>
      </c>
    </row>
    <row r="142" s="8" customFormat="1" ht="33">
      <c r="A142" s="14">
        <f>IF(B142="","",MAX($A$9:A141)+1)</f>
        <v>133</v>
      </c>
      <c r="B142" s="15">
        <v>46071.020474537</v>
      </c>
      <c r="C142" s="23">
        <v>0</v>
      </c>
      <c r="D142" s="21">
        <v>21.2000007629395</v>
      </c>
    </row>
    <row r="143" s="8" customFormat="1" ht="33">
      <c r="A143" s="14">
        <f>IF(B143="","",MAX($A$9:A142)+1)</f>
        <v>134</v>
      </c>
      <c r="B143" s="15">
        <v>46071.0206134259</v>
      </c>
      <c r="C143" s="23">
        <v>0</v>
      </c>
      <c r="D143" s="21">
        <v>21.2000007629395</v>
      </c>
    </row>
    <row r="144" s="8" customFormat="1" ht="33">
      <c r="A144" s="14">
        <f>IF(B144="","",MAX($A$9:A143)+1)</f>
        <v>135</v>
      </c>
      <c r="B144" s="15">
        <v>46071.020787037</v>
      </c>
      <c r="C144" s="23">
        <v>0</v>
      </c>
      <c r="D144" s="21">
        <v>21.2000007629395</v>
      </c>
    </row>
    <row r="145" s="8" customFormat="1" ht="33">
      <c r="A145" s="14">
        <f>IF(B145="","",MAX($A$9:A144)+1)</f>
        <v>136</v>
      </c>
      <c r="B145" s="15">
        <v>46071.0209259259</v>
      </c>
      <c r="C145" s="23">
        <v>0</v>
      </c>
      <c r="D145" s="21">
        <v>21.2000007629395</v>
      </c>
    </row>
    <row r="146" s="8" customFormat="1" ht="33">
      <c r="A146" s="14">
        <f>IF(B146="","",MAX($A$9:A145)+1)</f>
        <v>137</v>
      </c>
      <c r="B146" s="15">
        <v>46071.021087963</v>
      </c>
      <c r="C146" s="23">
        <v>0</v>
      </c>
      <c r="D146" s="21">
        <v>21.2000007629395</v>
      </c>
    </row>
    <row r="147" s="8" customFormat="1" ht="33">
      <c r="A147" s="14">
        <f>IF(B147="","",MAX($A$9:A146)+1)</f>
        <v>138</v>
      </c>
      <c r="B147" s="15">
        <v>46071.0212268519</v>
      </c>
      <c r="C147" s="23">
        <v>0</v>
      </c>
      <c r="D147" s="21">
        <v>21.2000007629395</v>
      </c>
    </row>
    <row r="148" s="8" customFormat="1" ht="33">
      <c r="A148" s="14">
        <f>IF(B148="","",MAX($A$9:A147)+1)</f>
        <v>139</v>
      </c>
      <c r="B148" s="15">
        <v>46071.021400463</v>
      </c>
      <c r="C148" s="23">
        <v>0</v>
      </c>
      <c r="D148" s="21">
        <v>21.2000007629395</v>
      </c>
    </row>
    <row r="149" s="8" customFormat="1" ht="33">
      <c r="A149" s="14">
        <f>IF(B149="","",MAX($A$9:A148)+1)</f>
        <v>140</v>
      </c>
      <c r="B149" s="15">
        <v>46071.0215393519</v>
      </c>
      <c r="C149" s="23">
        <v>0</v>
      </c>
      <c r="D149" s="21">
        <v>21.2000007629395</v>
      </c>
    </row>
    <row r="150" s="8" customFormat="1" ht="33">
      <c r="A150" s="14">
        <f>IF(B150="","",MAX($A$9:A149)+1)</f>
        <v>141</v>
      </c>
      <c r="B150" s="15">
        <v>46071.0217013889</v>
      </c>
      <c r="C150" s="23">
        <v>0</v>
      </c>
      <c r="D150" s="21">
        <v>21.2000007629395</v>
      </c>
    </row>
    <row r="151" s="8" customFormat="1" ht="33">
      <c r="A151" s="14">
        <f>IF(B151="","",MAX($A$9:A150)+1)</f>
        <v>142</v>
      </c>
      <c r="B151" s="15">
        <v>46071.0218402778</v>
      </c>
      <c r="C151" s="23">
        <v>0</v>
      </c>
      <c r="D151" s="21">
        <v>21.2000007629395</v>
      </c>
    </row>
    <row r="152" s="8" customFormat="1" ht="33">
      <c r="A152" s="14">
        <f>IF(B152="","",MAX($A$9:A151)+1)</f>
        <v>143</v>
      </c>
      <c r="B152" s="15">
        <v>46071.0220138889</v>
      </c>
      <c r="C152" s="23">
        <v>0</v>
      </c>
      <c r="D152" s="21">
        <v>21.2000007629395</v>
      </c>
    </row>
    <row r="153" s="8" customFormat="1" ht="33">
      <c r="A153" s="14">
        <f>IF(B153="","",MAX($A$9:A152)+1)</f>
        <v>144</v>
      </c>
      <c r="B153" s="15">
        <v>46071.0221527778</v>
      </c>
      <c r="C153" s="23">
        <v>0</v>
      </c>
      <c r="D153" s="21">
        <v>21.2000007629395</v>
      </c>
    </row>
    <row r="154" s="8" customFormat="1" ht="33">
      <c r="A154" s="14">
        <f>IF(B154="","",MAX($A$9:A153)+1)</f>
        <v>145</v>
      </c>
      <c r="B154" s="15">
        <v>46071.0223148148</v>
      </c>
      <c r="C154" s="23">
        <v>0</v>
      </c>
      <c r="D154" s="21">
        <v>21.2000007629395</v>
      </c>
    </row>
    <row r="155" s="8" customFormat="1" ht="33">
      <c r="A155" s="14">
        <f>IF(B155="","",MAX($A$9:A154)+1)</f>
        <v>146</v>
      </c>
      <c r="B155" s="15">
        <v>46071.0224537037</v>
      </c>
      <c r="C155" s="23">
        <v>0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46071.0226273148</v>
      </c>
      <c r="C156" s="23">
        <v>0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46071.0227546296</v>
      </c>
      <c r="C157" s="23">
        <v>0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46071.0229282407</v>
      </c>
      <c r="C158" s="23">
        <v>0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46071.0230671296</v>
      </c>
      <c r="C159" s="23">
        <v>0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46071.0232407407</v>
      </c>
      <c r="C160" s="23">
        <v>0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46071.0233680556</v>
      </c>
      <c r="C161" s="23">
        <v>0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46071.0235416667</v>
      </c>
      <c r="C162" s="23">
        <v>0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46071.0236805556</v>
      </c>
      <c r="C163" s="23">
        <v>0</v>
      </c>
      <c r="D163" s="21">
        <v>21.2000007629395</v>
      </c>
    </row>
    <row r="164" s="8" customFormat="1" ht="33">
      <c r="A164" s="14">
        <f>IF(B164="","",MAX($A$9:A163)+1)</f>
        <v>155</v>
      </c>
      <c r="B164" s="15">
        <v>46071.0238425926</v>
      </c>
      <c r="C164" s="23">
        <v>0</v>
      </c>
      <c r="D164" s="21">
        <v>21.2000007629395</v>
      </c>
    </row>
    <row r="165" s="8" customFormat="1" ht="33">
      <c r="A165" s="14">
        <f>IF(B165="","",MAX($A$9:A164)+1)</f>
        <v>156</v>
      </c>
      <c r="B165" s="15">
        <v>46071.0239814815</v>
      </c>
      <c r="C165" s="23">
        <v>0</v>
      </c>
      <c r="D165" s="21">
        <v>21.2000007629395</v>
      </c>
    </row>
    <row r="166" s="8" customFormat="1" ht="33">
      <c r="A166" s="14">
        <f>IF(B166="","",MAX($A$9:A165)+1)</f>
        <v>157</v>
      </c>
      <c r="B166" s="15">
        <v>46071.0241550926</v>
      </c>
      <c r="C166" s="23">
        <v>0</v>
      </c>
      <c r="D166" s="21">
        <v>21.2000007629395</v>
      </c>
    </row>
    <row r="167" s="8" customFormat="1" ht="33">
      <c r="A167" s="14">
        <f>IF(B167="","",MAX($A$9:A166)+1)</f>
        <v>158</v>
      </c>
      <c r="B167" s="15">
        <v>46071.0242939815</v>
      </c>
      <c r="C167" s="23">
        <v>0</v>
      </c>
      <c r="D167" s="21">
        <v>21.2000007629395</v>
      </c>
    </row>
    <row r="168" s="8" customFormat="1" ht="33">
      <c r="A168" s="14">
        <f>IF(B168="","",MAX($A$9:A167)+1)</f>
        <v>159</v>
      </c>
      <c r="B168" s="15">
        <v>46071.0244560185</v>
      </c>
      <c r="C168" s="23">
        <v>0</v>
      </c>
      <c r="D168" s="21">
        <v>21.2000007629395</v>
      </c>
    </row>
    <row r="169" s="8" customFormat="1" ht="33">
      <c r="A169" s="14">
        <f>IF(B169="","",MAX($A$9:A168)+1)</f>
        <v>160</v>
      </c>
      <c r="B169" s="15">
        <v>46071.0245949074</v>
      </c>
      <c r="C169" s="23">
        <v>0</v>
      </c>
      <c r="D169" s="21">
        <v>21.2000007629395</v>
      </c>
    </row>
    <row r="170" s="8" customFormat="1" ht="33">
      <c r="A170" s="14">
        <f>IF(B170="","",MAX($A$9:A169)+1)</f>
        <v>161</v>
      </c>
      <c r="B170" s="15">
        <v>46071.0247685185</v>
      </c>
      <c r="C170" s="23">
        <v>0</v>
      </c>
      <c r="D170" s="21">
        <v>21.2000007629395</v>
      </c>
    </row>
    <row r="171" s="8" customFormat="1" ht="33">
      <c r="A171" s="14">
        <f>IF(B171="","",MAX($A$9:A170)+1)</f>
        <v>162</v>
      </c>
      <c r="B171" s="15">
        <v>46071.0249074074</v>
      </c>
      <c r="C171" s="23">
        <v>0</v>
      </c>
      <c r="D171" s="21">
        <v>21.2000007629395</v>
      </c>
    </row>
    <row r="172" s="8" customFormat="1" ht="33">
      <c r="A172" s="14">
        <f>IF(B172="","",MAX($A$9:A171)+1)</f>
        <v>163</v>
      </c>
      <c r="B172" s="15">
        <v>46071.0250694444</v>
      </c>
      <c r="C172" s="23">
        <v>0</v>
      </c>
      <c r="D172" s="21">
        <v>21.2000007629395</v>
      </c>
    </row>
    <row r="173" s="8" customFormat="1" ht="33">
      <c r="A173" s="14">
        <f>IF(B173="","",MAX($A$9:A172)+1)</f>
        <v>164</v>
      </c>
      <c r="B173" s="15">
        <v>46071.0252083333</v>
      </c>
      <c r="C173" s="23">
        <v>0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46071.0253819444</v>
      </c>
      <c r="C174" s="23">
        <v>0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46071.0255208333</v>
      </c>
      <c r="C175" s="23">
        <v>0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46071.0256828704</v>
      </c>
      <c r="C176" s="23">
        <v>0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46071.0258217593</v>
      </c>
      <c r="C177" s="23">
        <v>0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46071.0259953704</v>
      </c>
      <c r="C178" s="23">
        <v>0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46071.0261342593</v>
      </c>
      <c r="C179" s="23">
        <v>0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46071.0262962963</v>
      </c>
      <c r="C180" s="23">
        <v>0</v>
      </c>
      <c r="D180" s="21">
        <v>21.2000007629395</v>
      </c>
    </row>
    <row r="181" s="8" customFormat="1" ht="33">
      <c r="A181" s="14">
        <f>IF(B181="","",MAX($A$9:A180)+1)</f>
        <v>172</v>
      </c>
      <c r="B181" s="15">
        <v>46071.0264351852</v>
      </c>
      <c r="C181" s="23">
        <v>0</v>
      </c>
      <c r="D181" s="21">
        <v>21.2000007629395</v>
      </c>
    </row>
    <row r="182" s="8" customFormat="1" ht="33">
      <c r="A182" s="14">
        <f>IF(B182="","",MAX($A$9:A181)+1)</f>
        <v>173</v>
      </c>
      <c r="B182" s="15">
        <v>46071.0266087963</v>
      </c>
      <c r="C182" s="23">
        <v>0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46071.0267361111</v>
      </c>
      <c r="C183" s="23">
        <v>0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46071.0269097222</v>
      </c>
      <c r="C184" s="23">
        <v>0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46071.0270486111</v>
      </c>
      <c r="C185" s="23">
        <v>0</v>
      </c>
      <c r="D185" s="21">
        <v>21.2000007629395</v>
      </c>
    </row>
    <row r="186" s="8" customFormat="1" ht="33">
      <c r="A186" s="14">
        <f>IF(B186="","",MAX($A$9:A185)+1)</f>
        <v>177</v>
      </c>
      <c r="B186" s="15">
        <v>46071.0272222222</v>
      </c>
      <c r="C186" s="23">
        <v>0</v>
      </c>
      <c r="D186" s="21">
        <v>21.2000007629395</v>
      </c>
    </row>
    <row r="187" s="8" customFormat="1" ht="33">
      <c r="A187" s="14">
        <f>IF(B187="","",MAX($A$9:A186)+1)</f>
        <v>178</v>
      </c>
      <c r="B187" s="15">
        <v>46071.027349537</v>
      </c>
      <c r="C187" s="23">
        <v>0</v>
      </c>
      <c r="D187" s="21">
        <v>21.2000007629395</v>
      </c>
    </row>
    <row r="188" s="8" customFormat="1" ht="33">
      <c r="A188" s="14">
        <f>IF(B188="","",MAX($A$9:A187)+1)</f>
        <v>179</v>
      </c>
      <c r="B188" s="15">
        <v>46071.0275231482</v>
      </c>
      <c r="C188" s="23">
        <v>0</v>
      </c>
      <c r="D188" s="21">
        <v>21.2000007629395</v>
      </c>
    </row>
    <row r="189" s="8" customFormat="1" ht="33">
      <c r="A189" s="14">
        <f>IF(B189="","",MAX($A$9:A188)+1)</f>
        <v>180</v>
      </c>
      <c r="B189" s="15">
        <v>46071.027662037</v>
      </c>
      <c r="C189" s="23">
        <v>0</v>
      </c>
      <c r="D189" s="21">
        <v>21.2000007629395</v>
      </c>
    </row>
    <row r="190" s="8" customFormat="1" ht="33">
      <c r="A190" s="14">
        <f>IF(B190="","",MAX($A$9:A189)+1)</f>
        <v>181</v>
      </c>
      <c r="B190" s="15">
        <v>46071.0278356482</v>
      </c>
      <c r="C190" s="23">
        <v>0</v>
      </c>
      <c r="D190" s="21">
        <v>21.2000007629395</v>
      </c>
    </row>
    <row r="191" s="8" customFormat="1" ht="33">
      <c r="A191" s="14">
        <f>IF(B191="","",MAX($A$9:A190)+1)</f>
        <v>182</v>
      </c>
      <c r="B191" s="15">
        <v>46071.027974537</v>
      </c>
      <c r="C191" s="23">
        <v>0</v>
      </c>
      <c r="D191" s="21">
        <v>21.2000007629395</v>
      </c>
    </row>
    <row r="192" s="8" customFormat="1" ht="33">
      <c r="A192" s="14">
        <f>IF(B192="","",MAX($A$9:A191)+1)</f>
        <v>183</v>
      </c>
      <c r="B192" s="15">
        <v>46071.0281481482</v>
      </c>
      <c r="C192" s="23">
        <v>0</v>
      </c>
      <c r="D192" s="21">
        <v>21.2000007629395</v>
      </c>
    </row>
    <row r="193" s="8" customFormat="1" ht="33">
      <c r="A193" s="14">
        <f>IF(B193="","",MAX($A$9:A192)+1)</f>
        <v>184</v>
      </c>
      <c r="B193" s="15">
        <v>46071.028275463</v>
      </c>
      <c r="C193" s="23">
        <v>0</v>
      </c>
      <c r="D193" s="21">
        <v>21.2000007629395</v>
      </c>
    </row>
    <row r="194" s="8" customFormat="1" ht="33">
      <c r="A194" s="14">
        <f>IF(B194="","",MAX($A$9:A193)+1)</f>
        <v>185</v>
      </c>
      <c r="B194" s="15">
        <v>46071.0284490741</v>
      </c>
      <c r="C194" s="23">
        <v>0</v>
      </c>
      <c r="D194" s="21">
        <v>21.2000007629395</v>
      </c>
    </row>
    <row r="195" s="8" customFormat="1" ht="33">
      <c r="A195" s="14">
        <f>IF(B195="","",MAX($A$9:A194)+1)</f>
        <v>186</v>
      </c>
      <c r="B195" s="15">
        <v>46071.028587963</v>
      </c>
      <c r="C195" s="23">
        <v>0</v>
      </c>
      <c r="D195" s="21">
        <v>21.2000007629395</v>
      </c>
    </row>
    <row r="196" s="8" customFormat="1" ht="33">
      <c r="A196" s="14">
        <f>IF(B196="","",MAX($A$9:A195)+1)</f>
        <v>187</v>
      </c>
      <c r="B196" s="15">
        <v>46071.02875</v>
      </c>
      <c r="C196" s="23">
        <v>0</v>
      </c>
      <c r="D196" s="21">
        <v>21.2000007629395</v>
      </c>
    </row>
    <row r="197" s="8" customFormat="1" ht="33">
      <c r="A197" s="14">
        <f>IF(B197="","",MAX($A$9:A196)+1)</f>
        <v>188</v>
      </c>
      <c r="B197" s="15">
        <v>46071.0288888889</v>
      </c>
      <c r="C197" s="23">
        <v>0</v>
      </c>
      <c r="D197" s="21">
        <v>21.2000007629395</v>
      </c>
    </row>
    <row r="198" s="8" customFormat="1" ht="33">
      <c r="A198" s="14">
        <f>IF(B198="","",MAX($A$9:A197)+1)</f>
        <v>189</v>
      </c>
      <c r="B198" s="15">
        <v>46071.0290625</v>
      </c>
      <c r="C198" s="23">
        <v>0</v>
      </c>
      <c r="D198" s="21">
        <v>21.2000007629395</v>
      </c>
    </row>
    <row r="199" s="8" customFormat="1" ht="33">
      <c r="A199" s="14">
        <f>IF(B199="","",MAX($A$9:A198)+1)</f>
        <v>190</v>
      </c>
      <c r="B199" s="15">
        <v>46071.0292013889</v>
      </c>
      <c r="C199" s="23">
        <v>0</v>
      </c>
      <c r="D199" s="21">
        <v>21.2000007629395</v>
      </c>
    </row>
    <row r="200" s="8" customFormat="1" ht="33">
      <c r="A200" s="14">
        <f>IF(B200="","",MAX($A$9:A199)+1)</f>
        <v>191</v>
      </c>
      <c r="B200" s="15">
        <v>46071.0293634259</v>
      </c>
      <c r="C200" s="23">
        <v>0</v>
      </c>
      <c r="D200" s="21">
        <v>21.2000007629395</v>
      </c>
    </row>
    <row r="201" s="8" customFormat="1" ht="33">
      <c r="A201" s="14">
        <f>IF(B201="","",MAX($A$9:A200)+1)</f>
        <v>192</v>
      </c>
      <c r="B201" s="15">
        <v>46071.0295023148</v>
      </c>
      <c r="C201" s="23">
        <v>0</v>
      </c>
      <c r="D201" s="21">
        <v>21.2000007629395</v>
      </c>
    </row>
    <row r="202" s="8" customFormat="1" ht="33">
      <c r="A202" s="14">
        <f>IF(B202="","",MAX($A$9:A201)+1)</f>
        <v>193</v>
      </c>
      <c r="B202" s="15">
        <v>46071.0296759259</v>
      </c>
      <c r="C202" s="23">
        <v>0</v>
      </c>
      <c r="D202" s="21">
        <v>21.2000007629395</v>
      </c>
    </row>
    <row r="203" s="8" customFormat="1" ht="33">
      <c r="A203" s="14">
        <f>IF(B203="","",MAX($A$9:A202)+1)</f>
        <v>194</v>
      </c>
      <c r="B203" s="15">
        <v>46071.0298148148</v>
      </c>
      <c r="C203" s="23">
        <v>0</v>
      </c>
      <c r="D203" s="21">
        <v>21.2000007629395</v>
      </c>
    </row>
    <row r="204" s="8" customFormat="1" ht="33">
      <c r="A204" s="14">
        <f>IF(B204="","",MAX($A$9:A203)+1)</f>
        <v>195</v>
      </c>
      <c r="B204" s="15">
        <v>46071.0299768519</v>
      </c>
      <c r="C204" s="23">
        <v>0</v>
      </c>
      <c r="D204" s="21">
        <v>21.2000007629395</v>
      </c>
    </row>
    <row r="205" s="8" customFormat="1" ht="33">
      <c r="A205" s="14">
        <f>IF(B205="","",MAX($A$9:A204)+1)</f>
        <v>196</v>
      </c>
      <c r="B205" s="15">
        <v>46071.0301157407</v>
      </c>
      <c r="C205" s="23">
        <v>0</v>
      </c>
      <c r="D205" s="21">
        <v>21.2000007629395</v>
      </c>
    </row>
    <row r="206" s="8" customFormat="1" ht="33">
      <c r="A206" s="14">
        <f>IF(B206="","",MAX($A$9:A205)+1)</f>
        <v>197</v>
      </c>
      <c r="B206" s="15">
        <v>46071.0302893519</v>
      </c>
      <c r="C206" s="23">
        <v>0</v>
      </c>
      <c r="D206" s="21">
        <v>21.2000007629395</v>
      </c>
    </row>
    <row r="207" s="8" customFormat="1" ht="33">
      <c r="A207" s="14">
        <f>IF(B207="","",MAX($A$9:A206)+1)</f>
        <v>198</v>
      </c>
      <c r="B207" s="15">
        <v>46071.0304282407</v>
      </c>
      <c r="C207" s="23">
        <v>0</v>
      </c>
      <c r="D207" s="21">
        <v>21.2000007629395</v>
      </c>
    </row>
    <row r="208" s="8" customFormat="1" ht="33">
      <c r="A208" s="14">
        <f>IF(B208="","",MAX($A$9:A207)+1)</f>
        <v>199</v>
      </c>
      <c r="B208" s="15">
        <v>46071.0305902778</v>
      </c>
      <c r="C208" s="23">
        <v>0</v>
      </c>
      <c r="D208" s="21">
        <v>21.2000007629395</v>
      </c>
    </row>
    <row r="209" s="8" customFormat="1" ht="33">
      <c r="A209" s="14">
        <f>IF(B209="","",MAX($A$9:A208)+1)</f>
        <v>200</v>
      </c>
      <c r="B209" s="15">
        <v>46071.0307291667</v>
      </c>
      <c r="C209" s="23">
        <v>0</v>
      </c>
      <c r="D209" s="21">
        <v>21.2000007629395</v>
      </c>
    </row>
    <row r="210" s="8" customFormat="1" ht="33">
      <c r="A210" s="14">
        <f>IF(B210="","",MAX($A$9:A209)+1)</f>
        <v>201</v>
      </c>
      <c r="B210" s="15">
        <v>46071.0309027778</v>
      </c>
      <c r="C210" s="23">
        <v>0</v>
      </c>
      <c r="D210" s="21">
        <v>21.2000007629395</v>
      </c>
    </row>
    <row r="211" s="8" customFormat="1" ht="33">
      <c r="A211" s="14">
        <f>IF(B211="","",MAX($A$9:A210)+1)</f>
        <v>202</v>
      </c>
      <c r="B211" s="15">
        <v>46071.0310300926</v>
      </c>
      <c r="C211" s="23">
        <v>0</v>
      </c>
      <c r="D211" s="21">
        <v>21.2000007629395</v>
      </c>
    </row>
    <row r="212" s="8" customFormat="1" ht="33">
      <c r="A212" s="14">
        <f>IF(B212="","",MAX($A$9:A211)+1)</f>
        <v>203</v>
      </c>
      <c r="B212" s="15">
        <v>46071.0312037037</v>
      </c>
      <c r="C212" s="23">
        <v>0</v>
      </c>
      <c r="D212" s="21">
        <v>21.2000007629395</v>
      </c>
    </row>
    <row r="213" s="8" customFormat="1" ht="33">
      <c r="A213" s="14">
        <f>IF(B213="","",MAX($A$9:A212)+1)</f>
        <v>204</v>
      </c>
      <c r="B213" s="15">
        <v>46071.0313425926</v>
      </c>
      <c r="C213" s="23">
        <v>0</v>
      </c>
      <c r="D213" s="21">
        <v>21.2000007629395</v>
      </c>
    </row>
    <row r="214" s="8" customFormat="1" ht="33">
      <c r="A214" s="14">
        <f>IF(B214="","",MAX($A$9:A213)+1)</f>
        <v>205</v>
      </c>
      <c r="B214" s="15">
        <v>46071.0315162037</v>
      </c>
      <c r="C214" s="23">
        <v>0</v>
      </c>
      <c r="D214" s="21">
        <v>21.2000007629395</v>
      </c>
    </row>
    <row r="215" s="8" customFormat="1" ht="33">
      <c r="A215" s="14">
        <f>IF(B215="","",MAX($A$9:A214)+1)</f>
        <v>206</v>
      </c>
      <c r="B215" s="15">
        <v>46071.0316435185</v>
      </c>
      <c r="C215" s="23">
        <v>0</v>
      </c>
      <c r="D215" s="21">
        <v>21.2000007629395</v>
      </c>
    </row>
    <row r="216" s="8" customFormat="1" ht="33">
      <c r="A216" s="14">
        <f>IF(B216="","",MAX($A$9:A215)+1)</f>
        <v>207</v>
      </c>
      <c r="B216" s="15">
        <v>46071.0318171296</v>
      </c>
      <c r="C216" s="23">
        <v>0</v>
      </c>
      <c r="D216" s="21">
        <v>21.2000007629395</v>
      </c>
    </row>
    <row r="217" s="8" customFormat="1" ht="33">
      <c r="A217" s="14">
        <f>IF(B217="","",MAX($A$9:A216)+1)</f>
        <v>208</v>
      </c>
      <c r="B217" s="15">
        <v>46071.0319560185</v>
      </c>
      <c r="C217" s="23">
        <v>0</v>
      </c>
      <c r="D217" s="21">
        <v>21.2000007629395</v>
      </c>
    </row>
    <row r="218" s="8" customFormat="1" ht="33">
      <c r="A218" s="14">
        <f>IF(B218="","",MAX($A$9:A217)+1)</f>
        <v>209</v>
      </c>
      <c r="B218" s="15">
        <v>46071.0321296296</v>
      </c>
      <c r="C218" s="23">
        <v>0</v>
      </c>
      <c r="D218" s="21">
        <v>21.2000007629395</v>
      </c>
    </row>
    <row r="219" s="8" customFormat="1" ht="33">
      <c r="A219" s="14">
        <f>IF(B219="","",MAX($A$9:A218)+1)</f>
        <v>210</v>
      </c>
      <c r="B219" s="15">
        <v>46071.0322569444</v>
      </c>
      <c r="C219" s="23">
        <v>0</v>
      </c>
      <c r="D219" s="21">
        <v>21.2000007629395</v>
      </c>
    </row>
    <row r="220" s="8" customFormat="1" ht="33">
      <c r="A220" s="14">
        <f>IF(B220="","",MAX($A$9:A219)+1)</f>
        <v>211</v>
      </c>
      <c r="B220" s="15">
        <v>46071.0324305556</v>
      </c>
      <c r="C220" s="23">
        <v>0</v>
      </c>
      <c r="D220" s="21">
        <v>21.2000007629395</v>
      </c>
    </row>
    <row r="221" s="8" customFormat="1" ht="33">
      <c r="A221" s="14">
        <f>IF(B221="","",MAX($A$9:A220)+1)</f>
        <v>212</v>
      </c>
      <c r="B221" s="15">
        <v>46071.0325694444</v>
      </c>
      <c r="C221" s="23">
        <v>0</v>
      </c>
      <c r="D221" s="21">
        <v>21.2000007629395</v>
      </c>
    </row>
    <row r="222" s="8" customFormat="1" ht="33">
      <c r="A222" s="14">
        <f>IF(B222="","",MAX($A$9:A221)+1)</f>
        <v>213</v>
      </c>
      <c r="B222" s="15">
        <v>46071.0327430556</v>
      </c>
      <c r="C222" s="23">
        <v>0</v>
      </c>
      <c r="D222" s="21">
        <v>21.2000007629395</v>
      </c>
    </row>
    <row r="223" s="8" customFormat="1" ht="33">
      <c r="A223" s="14">
        <f>IF(B223="","",MAX($A$9:A222)+1)</f>
        <v>214</v>
      </c>
      <c r="B223" s="15">
        <v>46071.0328703704</v>
      </c>
      <c r="C223" s="23">
        <v>0</v>
      </c>
      <c r="D223" s="21">
        <v>21.2000007629395</v>
      </c>
    </row>
    <row r="224" s="8" customFormat="1" ht="33">
      <c r="A224" s="14">
        <f>IF(B224="","",MAX($A$9:A223)+1)</f>
        <v>215</v>
      </c>
      <c r="B224" s="15">
        <v>46071.0330439815</v>
      </c>
      <c r="C224" s="23">
        <v>0</v>
      </c>
      <c r="D224" s="21">
        <v>21.2000007629395</v>
      </c>
    </row>
    <row r="225" s="8" customFormat="1" ht="33">
      <c r="A225" s="14">
        <f>IF(B225="","",MAX($A$9:A224)+1)</f>
        <v>216</v>
      </c>
      <c r="B225" s="15">
        <v>46071.0331828704</v>
      </c>
      <c r="C225" s="23">
        <v>0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46071.0333449074</v>
      </c>
      <c r="C226" s="23">
        <v>0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46071.0334837963</v>
      </c>
      <c r="C227" s="23">
        <v>0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46071.0336574074</v>
      </c>
      <c r="C228" s="23">
        <v>0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46071.0337962963</v>
      </c>
      <c r="C229" s="23">
        <v>0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46071.0339583333</v>
      </c>
      <c r="C230" s="23">
        <v>0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46071.0340972222</v>
      </c>
      <c r="C231" s="23">
        <v>0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46071.0342708333</v>
      </c>
      <c r="C232" s="23">
        <v>0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46071.0344097222</v>
      </c>
      <c r="C233" s="23">
        <v>0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46071.0345717593</v>
      </c>
      <c r="C234" s="23">
        <v>0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46071.0347106481</v>
      </c>
      <c r="C235" s="23">
        <v>0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46071.0348842593</v>
      </c>
      <c r="C236" s="23">
        <v>0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46071.0350231482</v>
      </c>
      <c r="C237" s="23">
        <v>0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46071.0351851852</v>
      </c>
      <c r="C238" s="23">
        <v>0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46071.0353240741</v>
      </c>
      <c r="C239" s="23">
        <v>0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46071.0354976852</v>
      </c>
      <c r="C240" s="23">
        <v>0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46071.0356365741</v>
      </c>
      <c r="C241" s="23">
        <v>0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46071.0357986111</v>
      </c>
      <c r="C242" s="23">
        <v>0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46071.0359375</v>
      </c>
      <c r="C243" s="23">
        <v>0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46071.0361111111</v>
      </c>
      <c r="C244" s="23">
        <v>0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46071.03625</v>
      </c>
      <c r="C245" s="23">
        <v>0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46071.036412037</v>
      </c>
      <c r="C246" s="23">
        <v>0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46071.0365509259</v>
      </c>
      <c r="C247" s="23">
        <v>0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46071.036724537</v>
      </c>
      <c r="C248" s="23">
        <v>0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46071.0368634259</v>
      </c>
      <c r="C249" s="23">
        <v>0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46071.037025463</v>
      </c>
      <c r="C250" s="23">
        <v>0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46071.0371643519</v>
      </c>
      <c r="C251" s="23">
        <v>0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46071.037337963</v>
      </c>
      <c r="C252" s="23">
        <v>0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46071.0374652778</v>
      </c>
      <c r="C253" s="23">
        <v>0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46071.0376388889</v>
      </c>
      <c r="C254" s="23">
        <v>0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46071.0377777778</v>
      </c>
      <c r="C255" s="23">
        <v>0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46071.0379513889</v>
      </c>
      <c r="C256" s="23">
        <v>0</v>
      </c>
      <c r="D256" s="21">
        <v>21.2000007629395</v>
      </c>
    </row>
    <row r="257" s="8" customFormat="1" ht="33">
      <c r="A257" s="14">
        <f>IF(B257="","",MAX($A$9:A256)+1)</f>
        <v>248</v>
      </c>
      <c r="B257" s="15">
        <v>46071.0380787037</v>
      </c>
      <c r="C257" s="23">
        <v>0</v>
      </c>
      <c r="D257" s="21">
        <v>21.2000007629395</v>
      </c>
    </row>
    <row r="258" s="8" customFormat="1" ht="33">
      <c r="A258" s="14">
        <f>IF(B258="","",MAX($A$9:A257)+1)</f>
        <v>249</v>
      </c>
      <c r="B258" s="15">
        <v>46071.0382523148</v>
      </c>
      <c r="C258" s="23">
        <v>0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46071.0383912037</v>
      </c>
      <c r="C259" s="23">
        <v>0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46071.0385648148</v>
      </c>
      <c r="C260" s="23">
        <v>0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46071.0386921296</v>
      </c>
      <c r="C261" s="23">
        <v>0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46071.0388657407</v>
      </c>
      <c r="C262" s="23">
        <v>0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46071.0390046296</v>
      </c>
      <c r="C263" s="23">
        <v>0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46071.0391666667</v>
      </c>
      <c r="C264" s="23">
        <v>0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46071.0393055556</v>
      </c>
      <c r="C265" s="23">
        <v>0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46071.0394791667</v>
      </c>
      <c r="C266" s="23">
        <v>0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46071.0396180556</v>
      </c>
      <c r="C267" s="23">
        <v>0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46071.0397800926</v>
      </c>
      <c r="C268" s="23">
        <v>0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46071.0399189815</v>
      </c>
      <c r="C269" s="23">
        <v>0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46071.0400925926</v>
      </c>
      <c r="C270" s="23">
        <v>0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46071.0402314815</v>
      </c>
      <c r="C271" s="23">
        <v>0</v>
      </c>
      <c r="D271" s="21">
        <v>21.1000003814697</v>
      </c>
    </row>
    <row r="272" s="8" customFormat="1" ht="33">
      <c r="A272" s="14">
        <f>IF(B272="","",MAX($A$9:A271)+1)</f>
        <v>263</v>
      </c>
      <c r="B272" s="15">
        <v>46071.0403935185</v>
      </c>
      <c r="C272" s="23">
        <v>0</v>
      </c>
      <c r="D272" s="21">
        <v>21.1000003814697</v>
      </c>
    </row>
    <row r="273" s="8" customFormat="1" ht="33">
      <c r="A273" s="14">
        <f>IF(B273="","",MAX($A$9:A272)+1)</f>
        <v>264</v>
      </c>
      <c r="B273" s="15">
        <v>46071.0405324074</v>
      </c>
      <c r="C273" s="23">
        <v>0</v>
      </c>
      <c r="D273" s="21">
        <v>21.1000003814697</v>
      </c>
    </row>
    <row r="274" s="8" customFormat="1" ht="33">
      <c r="A274" s="14">
        <f>IF(B274="","",MAX($A$9:A273)+1)</f>
        <v>265</v>
      </c>
      <c r="B274" s="15">
        <v>46071.0407060185</v>
      </c>
      <c r="C274" s="23">
        <v>0</v>
      </c>
      <c r="D274" s="21">
        <v>21.1000003814697</v>
      </c>
    </row>
    <row r="275" s="8" customFormat="1" ht="33">
      <c r="A275" s="14">
        <f>IF(B275="","",MAX($A$9:A274)+1)</f>
        <v>266</v>
      </c>
      <c r="B275" s="15">
        <v>46071.0408449074</v>
      </c>
      <c r="C275" s="23">
        <v>0</v>
      </c>
      <c r="D275" s="21">
        <v>21.1000003814697</v>
      </c>
    </row>
    <row r="276" s="8" customFormat="1" ht="33">
      <c r="A276" s="14">
        <f>IF(B276="","",MAX($A$9:A275)+1)</f>
        <v>267</v>
      </c>
      <c r="B276" s="15">
        <v>46071.0410069444</v>
      </c>
      <c r="C276" s="23">
        <v>0</v>
      </c>
      <c r="D276" s="21">
        <v>21.1000003814697</v>
      </c>
    </row>
    <row r="277" s="8" customFormat="1" ht="33">
      <c r="A277" s="14">
        <f>IF(B277="","",MAX($A$9:A276)+1)</f>
        <v>268</v>
      </c>
      <c r="B277" s="15">
        <v>46071.0411458333</v>
      </c>
      <c r="C277" s="23">
        <v>0</v>
      </c>
      <c r="D277" s="21">
        <v>21.1000003814697</v>
      </c>
    </row>
    <row r="278" s="8" customFormat="1" ht="33">
      <c r="A278" s="14">
        <f>IF(B278="","",MAX($A$9:A277)+1)</f>
        <v>269</v>
      </c>
      <c r="B278" s="15">
        <v>46071.0413194444</v>
      </c>
      <c r="C278" s="23">
        <v>0</v>
      </c>
      <c r="D278" s="21">
        <v>21.1000003814697</v>
      </c>
    </row>
    <row r="279" s="8" customFormat="1" ht="33">
      <c r="A279" s="14">
        <f>IF(B279="","",MAX($A$9:A278)+1)</f>
        <v>270</v>
      </c>
      <c r="B279" s="15">
        <v>46071.0414583333</v>
      </c>
      <c r="C279" s="23">
        <v>0</v>
      </c>
      <c r="D279" s="21">
        <v>21.1000003814697</v>
      </c>
    </row>
    <row r="280" s="8" customFormat="1" ht="33">
      <c r="A280" s="14">
        <f>IF(B280="","",MAX($A$9:A279)+1)</f>
        <v>271</v>
      </c>
      <c r="B280" s="15">
        <v>46071.0416203704</v>
      </c>
      <c r="C280" s="23">
        <v>0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46071.0417592593</v>
      </c>
      <c r="C281" s="23">
        <v>0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46071.0419328704</v>
      </c>
      <c r="C282" s="23">
        <v>0</v>
      </c>
      <c r="D282" s="21">
        <v>21.1000003814697</v>
      </c>
    </row>
    <row r="283" s="8" customFormat="1" ht="33">
      <c r="A283" s="14">
        <f>IF(B283="","",MAX($A$9:A282)+1)</f>
        <v>274</v>
      </c>
      <c r="B283" s="15">
        <v>46071.0420717593</v>
      </c>
      <c r="C283" s="23">
        <v>0</v>
      </c>
      <c r="D283" s="21">
        <v>21.1000003814697</v>
      </c>
    </row>
    <row r="284" s="8" customFormat="1" ht="33">
      <c r="A284" s="14">
        <f>IF(B284="","",MAX($A$9:A283)+1)</f>
        <v>275</v>
      </c>
      <c r="B284" s="15">
        <v>46071.0422337963</v>
      </c>
      <c r="C284" s="23">
        <v>0</v>
      </c>
      <c r="D284" s="21">
        <v>21.1000003814697</v>
      </c>
    </row>
    <row r="285" s="8" customFormat="1" ht="33">
      <c r="A285" s="14">
        <f>IF(B285="","",MAX($A$9:A284)+1)</f>
        <v>276</v>
      </c>
      <c r="B285" s="15">
        <v>46071.0423726852</v>
      </c>
      <c r="C285" s="23">
        <v>0</v>
      </c>
      <c r="D285" s="21">
        <v>21.1000003814697</v>
      </c>
    </row>
    <row r="286" s="8" customFormat="1" ht="33">
      <c r="A286" s="14">
        <f>IF(B286="","",MAX($A$9:A285)+1)</f>
        <v>277</v>
      </c>
      <c r="B286" s="15">
        <v>46071.0425462963</v>
      </c>
      <c r="C286" s="23">
        <v>0</v>
      </c>
      <c r="D286" s="21">
        <v>21.1000003814697</v>
      </c>
    </row>
    <row r="287" s="8" customFormat="1" ht="33">
      <c r="A287" s="14">
        <f>IF(B287="","",MAX($A$9:A286)+1)</f>
        <v>278</v>
      </c>
      <c r="B287" s="15">
        <v>46071.0426851852</v>
      </c>
      <c r="C287" s="23">
        <v>0</v>
      </c>
      <c r="D287" s="21">
        <v>21.1000003814697</v>
      </c>
    </row>
    <row r="288" s="8" customFormat="1" ht="33">
      <c r="A288" s="14">
        <f>IF(B288="","",MAX($A$9:A287)+1)</f>
        <v>279</v>
      </c>
      <c r="B288" s="15">
        <v>46071.0428472222</v>
      </c>
      <c r="C288" s="23">
        <v>0</v>
      </c>
      <c r="D288" s="21">
        <v>21.2000007629395</v>
      </c>
    </row>
    <row r="289" s="8" customFormat="1" ht="33">
      <c r="A289" s="14">
        <f>IF(B289="","",MAX($A$9:A288)+1)</f>
        <v>280</v>
      </c>
      <c r="B289" s="15">
        <v>46071.0429861111</v>
      </c>
      <c r="C289" s="23">
        <v>0</v>
      </c>
      <c r="D289" s="21">
        <v>21.2000007629395</v>
      </c>
    </row>
    <row r="290" s="8" customFormat="1" ht="33">
      <c r="A290" s="14">
        <f>IF(B290="","",MAX($A$9:A289)+1)</f>
        <v>281</v>
      </c>
      <c r="B290" s="15">
        <v>46071.0431597222</v>
      </c>
      <c r="C290" s="23">
        <v>0</v>
      </c>
      <c r="D290" s="21">
        <v>21.2000007629395</v>
      </c>
    </row>
    <row r="291" s="8" customFormat="1" ht="33">
      <c r="A291" s="14">
        <f>IF(B291="","",MAX($A$9:A290)+1)</f>
        <v>282</v>
      </c>
      <c r="B291" s="15">
        <v>46071.043287037</v>
      </c>
      <c r="C291" s="23">
        <v>0</v>
      </c>
      <c r="D291" s="21">
        <v>21.2000007629395</v>
      </c>
    </row>
    <row r="292" s="8" customFormat="1" ht="33">
      <c r="A292" s="14">
        <f>IF(B292="","",MAX($A$9:A291)+1)</f>
        <v>283</v>
      </c>
      <c r="B292" s="15">
        <v>46071.0434606482</v>
      </c>
      <c r="C292" s="23">
        <v>0</v>
      </c>
      <c r="D292" s="21">
        <v>21.2000007629395</v>
      </c>
    </row>
    <row r="293" s="8" customFormat="1" ht="33">
      <c r="A293" s="14">
        <f>IF(B293="","",MAX($A$9:A292)+1)</f>
        <v>284</v>
      </c>
      <c r="B293" s="15">
        <v>46071.043599537</v>
      </c>
      <c r="C293" s="23">
        <v>0</v>
      </c>
      <c r="D293" s="21">
        <v>21.2000007629395</v>
      </c>
    </row>
    <row r="294" s="8" customFormat="1" ht="33">
      <c r="A294" s="14">
        <f>IF(B294="","",MAX($A$9:A293)+1)</f>
        <v>285</v>
      </c>
      <c r="B294" s="15">
        <v>46071.0437731482</v>
      </c>
      <c r="C294" s="23">
        <v>0</v>
      </c>
      <c r="D294" s="21">
        <v>21.2000007629395</v>
      </c>
    </row>
    <row r="295" s="8" customFormat="1" ht="33">
      <c r="A295" s="14">
        <f>IF(B295="","",MAX($A$9:A294)+1)</f>
        <v>286</v>
      </c>
      <c r="B295" s="15">
        <v>46071.043900463</v>
      </c>
      <c r="C295" s="23">
        <v>0</v>
      </c>
      <c r="D295" s="21">
        <v>21.2000007629395</v>
      </c>
    </row>
    <row r="296" s="8" customFormat="1" ht="33">
      <c r="A296" s="14">
        <f>IF(B296="","",MAX($A$9:A295)+1)</f>
        <v>287</v>
      </c>
      <c r="B296" s="15">
        <v>46071.0440740741</v>
      </c>
      <c r="C296" s="23">
        <v>0.1</v>
      </c>
      <c r="D296" s="21">
        <v>21.2000007629395</v>
      </c>
    </row>
    <row r="297" s="8" customFormat="1" ht="33">
      <c r="A297" s="14">
        <f>IF(B297="","",MAX($A$9:A296)+1)</f>
        <v>288</v>
      </c>
      <c r="B297" s="15">
        <v>46071.044212963</v>
      </c>
      <c r="C297" s="23">
        <v>0.5</v>
      </c>
      <c r="D297" s="21">
        <v>21.2000007629395</v>
      </c>
    </row>
    <row r="298" s="8" customFormat="1" ht="33">
      <c r="A298" s="14">
        <f>IF(B298="","",MAX($A$9:A297)+1)</f>
        <v>289</v>
      </c>
      <c r="B298" s="15">
        <v>46071.0443865741</v>
      </c>
      <c r="C298" s="23">
        <v>0.5</v>
      </c>
      <c r="D298" s="21">
        <v>21.2000007629395</v>
      </c>
    </row>
    <row r="299" s="8" customFormat="1" ht="33">
      <c r="A299" s="14">
        <f>IF(B299="","",MAX($A$9:A298)+1)</f>
        <v>290</v>
      </c>
      <c r="B299" s="15">
        <v>46071.0445138889</v>
      </c>
      <c r="C299" s="23">
        <v>1.4</v>
      </c>
      <c r="D299" s="21">
        <v>21.2000007629395</v>
      </c>
    </row>
    <row r="300" s="8" customFormat="1" ht="33">
      <c r="A300" s="14">
        <f>IF(B300="","",MAX($A$9:A299)+1)</f>
        <v>291</v>
      </c>
      <c r="B300" s="15">
        <v>46071.0446875</v>
      </c>
      <c r="C300" s="23">
        <v>2.3</v>
      </c>
      <c r="D300" s="21">
        <v>21.2000007629395</v>
      </c>
    </row>
    <row r="301" s="8" customFormat="1" ht="33">
      <c r="A301" s="14">
        <f>IF(B301="","",MAX($A$9:A300)+1)</f>
        <v>292</v>
      </c>
      <c r="B301" s="15">
        <v>46071.0448263889</v>
      </c>
      <c r="C301" s="23">
        <v>2.7</v>
      </c>
      <c r="D301" s="21">
        <v>21.2000007629395</v>
      </c>
    </row>
    <row r="302" s="8" customFormat="1" ht="33">
      <c r="A302" s="14">
        <f>IF(B302="","",MAX($A$9:A301)+1)</f>
        <v>293</v>
      </c>
      <c r="B302" s="15">
        <v>46071.045</v>
      </c>
      <c r="C302" s="23">
        <v>3.6</v>
      </c>
      <c r="D302" s="21">
        <v>21.2000007629395</v>
      </c>
    </row>
    <row r="303" s="8" customFormat="1" ht="33">
      <c r="A303" s="14">
        <f>IF(B303="","",MAX($A$9:A302)+1)</f>
        <v>294</v>
      </c>
      <c r="B303" s="15">
        <v>46071.0451273148</v>
      </c>
      <c r="C303" s="23">
        <v>3.6</v>
      </c>
      <c r="D303" s="21">
        <v>21.2000007629395</v>
      </c>
    </row>
    <row r="304" s="8" customFormat="1" ht="33">
      <c r="A304" s="14">
        <f>IF(B304="","",MAX($A$9:A303)+1)</f>
        <v>295</v>
      </c>
      <c r="B304" s="15">
        <v>46071.0453009259</v>
      </c>
      <c r="C304" s="23">
        <v>4.5</v>
      </c>
      <c r="D304" s="21">
        <v>21.2000007629395</v>
      </c>
    </row>
    <row r="305" s="8" customFormat="1" ht="33">
      <c r="A305" s="14">
        <f>IF(B305="","",MAX($A$9:A304)+1)</f>
        <v>296</v>
      </c>
      <c r="B305" s="15">
        <v>46071.0454398148</v>
      </c>
      <c r="C305" s="23">
        <v>5.4</v>
      </c>
      <c r="D305" s="21">
        <v>21.2000007629395</v>
      </c>
    </row>
    <row r="306" s="8" customFormat="1" ht="33">
      <c r="A306" s="14">
        <f>IF(B306="","",MAX($A$9:A305)+1)</f>
        <v>297</v>
      </c>
      <c r="B306" s="15">
        <v>46071.0456018519</v>
      </c>
      <c r="C306" s="23">
        <v>5.4</v>
      </c>
      <c r="D306" s="21">
        <v>21.2000007629395</v>
      </c>
    </row>
    <row r="307" s="8" customFormat="1" ht="33">
      <c r="A307" s="14">
        <f>IF(B307="","",MAX($A$9:A306)+1)</f>
        <v>298</v>
      </c>
      <c r="B307" s="15">
        <v>46071.0457407407</v>
      </c>
      <c r="C307" s="23">
        <v>6.3</v>
      </c>
      <c r="D307" s="21">
        <v>21.2000007629395</v>
      </c>
    </row>
    <row r="308" s="8" customFormat="1" ht="33">
      <c r="A308" s="14">
        <f>IF(B308="","",MAX($A$9:A307)+1)</f>
        <v>299</v>
      </c>
      <c r="B308" s="15">
        <v>46071.0459143519</v>
      </c>
      <c r="C308" s="23">
        <v>6.8</v>
      </c>
      <c r="D308" s="21">
        <v>21.2000007629395</v>
      </c>
    </row>
    <row r="309" s="8" customFormat="1" ht="33">
      <c r="A309" s="14">
        <f>IF(B309="","",MAX($A$9:A308)+1)</f>
        <v>300</v>
      </c>
      <c r="B309" s="15">
        <v>46071.0460532407</v>
      </c>
      <c r="C309" s="23">
        <v>7.2</v>
      </c>
      <c r="D309" s="21">
        <v>21.2000007629395</v>
      </c>
    </row>
    <row r="310" s="8" customFormat="1" ht="33">
      <c r="A310" s="14">
        <f>IF(B310="","",MAX($A$9:A309)+1)</f>
        <v>301</v>
      </c>
      <c r="B310" s="15">
        <v>46071.0462152778</v>
      </c>
      <c r="C310" s="23">
        <v>7.6</v>
      </c>
      <c r="D310" s="21">
        <v>21.2000007629395</v>
      </c>
    </row>
    <row r="311" s="8" customFormat="1" ht="33">
      <c r="A311" s="14">
        <f>IF(B311="","",MAX($A$9:A310)+1)</f>
        <v>302</v>
      </c>
      <c r="B311" s="15">
        <v>46071.0463541667</v>
      </c>
      <c r="C311" s="23">
        <v>8.5</v>
      </c>
      <c r="D311" s="21">
        <v>21.2000007629395</v>
      </c>
    </row>
    <row r="312" s="8" customFormat="1" ht="33">
      <c r="A312" s="14">
        <f>IF(B312="","",MAX($A$9:A311)+1)</f>
        <v>303</v>
      </c>
      <c r="B312" s="15">
        <v>46071.0465277778</v>
      </c>
      <c r="C312" s="23">
        <v>9</v>
      </c>
      <c r="D312" s="21">
        <v>21.2000007629395</v>
      </c>
    </row>
    <row r="313" s="8" customFormat="1" ht="33">
      <c r="A313" s="14">
        <f>IF(B313="","",MAX($A$9:A312)+1)</f>
        <v>304</v>
      </c>
      <c r="B313" s="15">
        <v>46071.0466666667</v>
      </c>
      <c r="C313" s="23">
        <v>9.5</v>
      </c>
      <c r="D313" s="21">
        <v>21.2000007629395</v>
      </c>
    </row>
    <row r="314" s="8" customFormat="1" ht="33">
      <c r="A314" s="14">
        <f>IF(B314="","",MAX($A$9:A313)+1)</f>
        <v>305</v>
      </c>
      <c r="B314" s="15">
        <v>46071.0468287037</v>
      </c>
      <c r="C314" s="23">
        <v>9.9</v>
      </c>
      <c r="D314" s="21">
        <v>21.2000007629395</v>
      </c>
    </row>
    <row r="315" s="8" customFormat="1" ht="33">
      <c r="A315" s="14">
        <f>IF(B315="","",MAX($A$9:A314)+1)</f>
        <v>306</v>
      </c>
      <c r="B315" s="15">
        <v>46071.0469675926</v>
      </c>
      <c r="C315" s="23">
        <v>10.8</v>
      </c>
      <c r="D315" s="21">
        <v>21.2000007629395</v>
      </c>
    </row>
    <row r="316" s="8" customFormat="1" ht="33">
      <c r="A316" s="14">
        <f>IF(B316="","",MAX($A$9:A315)+1)</f>
        <v>307</v>
      </c>
      <c r="B316" s="15">
        <v>46071.0471412037</v>
      </c>
      <c r="C316" s="23">
        <v>11.3</v>
      </c>
      <c r="D316" s="21">
        <v>21.2999992370605</v>
      </c>
    </row>
    <row r="317" s="8" customFormat="1" ht="33">
      <c r="A317" s="14">
        <f>IF(B317="","",MAX($A$9:A316)+1)</f>
        <v>308</v>
      </c>
      <c r="B317" s="15">
        <v>46071.0472800926</v>
      </c>
      <c r="C317" s="23">
        <v>11.7</v>
      </c>
      <c r="D317" s="21">
        <v>21.2999992370605</v>
      </c>
    </row>
    <row r="318" s="8" customFormat="1" ht="33">
      <c r="A318" s="14">
        <f>IF(B318="","",MAX($A$9:A317)+1)</f>
        <v>309</v>
      </c>
      <c r="B318" s="15">
        <v>46071.0474421296</v>
      </c>
      <c r="C318" s="23">
        <v>12.6</v>
      </c>
      <c r="D318" s="21">
        <v>21.2999992370605</v>
      </c>
    </row>
    <row r="319" s="8" customFormat="1" ht="33">
      <c r="A319" s="14">
        <f>IF(B319="","",MAX($A$9:A318)+1)</f>
        <v>310</v>
      </c>
      <c r="B319" s="15">
        <v>46071.0475810185</v>
      </c>
      <c r="C319" s="23">
        <v>13.1</v>
      </c>
      <c r="D319" s="21">
        <v>21.2999992370605</v>
      </c>
    </row>
    <row r="320" s="8" customFormat="1" ht="33">
      <c r="A320" s="14">
        <f>IF(B320="","",MAX($A$9:A319)+1)</f>
        <v>311</v>
      </c>
      <c r="B320" s="15">
        <v>46071.0477546296</v>
      </c>
      <c r="C320" s="23">
        <v>13.6</v>
      </c>
      <c r="D320" s="21">
        <v>21.2999992370605</v>
      </c>
    </row>
    <row r="321" s="8" customFormat="1" ht="33">
      <c r="A321" s="14">
        <f>IF(B321="","",MAX($A$9:A320)+1)</f>
        <v>312</v>
      </c>
      <c r="B321" s="15">
        <v>46071.0478935185</v>
      </c>
      <c r="C321" s="23">
        <v>14</v>
      </c>
      <c r="D321" s="21">
        <v>21.2999992370605</v>
      </c>
    </row>
    <row r="322" s="8" customFormat="1" ht="33">
      <c r="A322" s="14">
        <f>IF(B322="","",MAX($A$9:A321)+1)</f>
        <v>313</v>
      </c>
      <c r="B322" s="15">
        <v>46071.0480555556</v>
      </c>
      <c r="C322" s="23">
        <v>14.9</v>
      </c>
      <c r="D322" s="21">
        <v>21.2999992370605</v>
      </c>
    </row>
    <row r="323" s="8" customFormat="1" ht="33">
      <c r="A323" s="14">
        <f>IF(B323="","",MAX($A$9:A322)+1)</f>
        <v>314</v>
      </c>
      <c r="B323" s="15">
        <v>46071.0481944444</v>
      </c>
      <c r="C323" s="23">
        <v>14.9</v>
      </c>
      <c r="D323" s="21">
        <v>21.2999992370605</v>
      </c>
    </row>
    <row r="324" s="8" customFormat="1" ht="33">
      <c r="A324" s="14">
        <f>IF(B324="","",MAX($A$9:A323)+1)</f>
        <v>315</v>
      </c>
      <c r="B324" s="15">
        <v>46071.0483680556</v>
      </c>
      <c r="C324" s="23">
        <v>15.9</v>
      </c>
      <c r="D324" s="21">
        <v>21.2999992370605</v>
      </c>
    </row>
    <row r="325" s="8" customFormat="1" ht="33">
      <c r="A325" s="14">
        <f>IF(B325="","",MAX($A$9:A324)+1)</f>
        <v>316</v>
      </c>
      <c r="B325" s="15">
        <v>46071.0485069444</v>
      </c>
      <c r="C325" s="23">
        <v>15.9</v>
      </c>
      <c r="D325" s="21">
        <v>21.2999992370605</v>
      </c>
    </row>
    <row r="326" s="8" customFormat="1" ht="33">
      <c r="A326" s="14">
        <f>IF(B326="","",MAX($A$9:A325)+1)</f>
        <v>317</v>
      </c>
      <c r="B326" s="15">
        <v>46071.0486689815</v>
      </c>
      <c r="C326" s="23">
        <v>16.8</v>
      </c>
      <c r="D326" s="21">
        <v>21.2999992370605</v>
      </c>
    </row>
    <row r="327" s="8" customFormat="1" ht="33">
      <c r="A327" s="14">
        <f>IF(B327="","",MAX($A$9:A326)+1)</f>
        <v>318</v>
      </c>
      <c r="B327" s="15">
        <v>46071.0488078704</v>
      </c>
      <c r="C327" s="23">
        <v>17.2</v>
      </c>
      <c r="D327" s="21">
        <v>21.2999992370605</v>
      </c>
    </row>
    <row r="328" s="8" customFormat="1" ht="33">
      <c r="A328" s="14">
        <f>IF(B328="","",MAX($A$9:A327)+1)</f>
        <v>319</v>
      </c>
      <c r="B328" s="15">
        <v>46071.0489814815</v>
      </c>
      <c r="C328" s="23">
        <v>18.2</v>
      </c>
      <c r="D328" s="21">
        <v>21.2999992370605</v>
      </c>
    </row>
    <row r="329" s="8" customFormat="1" ht="33">
      <c r="A329" s="14">
        <f>IF(B329="","",MAX($A$9:A328)+1)</f>
        <v>320</v>
      </c>
      <c r="B329" s="15">
        <v>46071.0491203704</v>
      </c>
      <c r="C329" s="23">
        <v>18.2</v>
      </c>
      <c r="D329" s="21">
        <v>21.2999992370605</v>
      </c>
    </row>
    <row r="330" s="8" customFormat="1" ht="33">
      <c r="A330" s="14">
        <f>IF(B330="","",MAX($A$9:A329)+1)</f>
        <v>321</v>
      </c>
      <c r="B330" s="15">
        <v>46071.0492939815</v>
      </c>
      <c r="C330" s="23">
        <v>19.1</v>
      </c>
      <c r="D330" s="21">
        <v>21.3999996185303</v>
      </c>
    </row>
    <row r="331" s="8" customFormat="1" ht="33">
      <c r="A331" s="14">
        <f>IF(B331="","",MAX($A$9:A330)+1)</f>
        <v>322</v>
      </c>
      <c r="B331" s="15">
        <v>46071.0494328704</v>
      </c>
      <c r="C331" s="23">
        <v>19.6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46071.0495949074</v>
      </c>
      <c r="C332" s="23">
        <v>20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46071.0497337963</v>
      </c>
      <c r="C333" s="23">
        <v>20.5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46071.0499074074</v>
      </c>
      <c r="C334" s="23">
        <v>21.4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46071.0500462963</v>
      </c>
      <c r="C335" s="23">
        <v>21.9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46071.0502083333</v>
      </c>
      <c r="C336" s="23">
        <v>22.4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46071.0503472222</v>
      </c>
      <c r="C337" s="23">
        <v>22.9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46071.0505208333</v>
      </c>
      <c r="C338" s="23">
        <v>23.3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46071.0506597222</v>
      </c>
      <c r="C339" s="23">
        <v>23.8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46071.0508217593</v>
      </c>
      <c r="C340" s="23">
        <v>24.3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46071.0509606482</v>
      </c>
      <c r="C341" s="23">
        <v>24.8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46071.0511342593</v>
      </c>
      <c r="C342" s="23">
        <v>25.2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46071.0512615741</v>
      </c>
      <c r="C343" s="23">
        <v>25.7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46071.0514351852</v>
      </c>
      <c r="C344" s="23">
        <v>25.7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46071.0515740741</v>
      </c>
      <c r="C345" s="23">
        <v>26.7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46071.0517476852</v>
      </c>
      <c r="C346" s="23">
        <v>27.1</v>
      </c>
      <c r="D346" s="21">
        <v>21.5</v>
      </c>
    </row>
    <row r="347" s="8" customFormat="1" ht="33">
      <c r="A347" s="14">
        <f>IF(B347="","",MAX($A$9:A346)+1)</f>
        <v>338</v>
      </c>
      <c r="B347" s="15">
        <v>46071.051875</v>
      </c>
      <c r="C347" s="23">
        <v>27.6</v>
      </c>
      <c r="D347" s="21">
        <v>21.5</v>
      </c>
    </row>
    <row r="348" s="8" customFormat="1" ht="33">
      <c r="A348" s="14">
        <f>IF(B348="","",MAX($A$9:A347)+1)</f>
        <v>339</v>
      </c>
      <c r="B348" s="15">
        <v>46071.0520486111</v>
      </c>
      <c r="C348" s="23">
        <v>28.1</v>
      </c>
      <c r="D348" s="21">
        <v>21.5</v>
      </c>
    </row>
    <row r="349" s="8" customFormat="1" ht="33">
      <c r="A349" s="14">
        <f>IF(B349="","",MAX($A$9:A348)+1)</f>
        <v>340</v>
      </c>
      <c r="B349" s="15">
        <v>46071.0521875</v>
      </c>
      <c r="C349" s="23">
        <v>28.6</v>
      </c>
      <c r="D349" s="21">
        <v>21.5</v>
      </c>
    </row>
    <row r="350" s="8" customFormat="1" ht="33">
      <c r="A350" s="14">
        <f>IF(B350="","",MAX($A$9:A349)+1)</f>
        <v>341</v>
      </c>
      <c r="B350" s="15">
        <v>46071.0523611111</v>
      </c>
      <c r="C350" s="23">
        <v>29.1</v>
      </c>
      <c r="D350" s="21">
        <v>21.5</v>
      </c>
    </row>
    <row r="351" s="8" customFormat="1" ht="33">
      <c r="A351" s="14">
        <f>IF(B351="","",MAX($A$9:A350)+1)</f>
        <v>342</v>
      </c>
      <c r="B351" s="15">
        <v>46071.0524884259</v>
      </c>
      <c r="C351" s="23">
        <v>29.5</v>
      </c>
      <c r="D351" s="21">
        <v>21.5</v>
      </c>
    </row>
    <row r="352" s="8" customFormat="1" ht="33">
      <c r="A352" s="14">
        <f>IF(B352="","",MAX($A$9:A351)+1)</f>
        <v>343</v>
      </c>
      <c r="B352" s="15">
        <v>46071.052662037</v>
      </c>
      <c r="C352" s="23">
        <v>30</v>
      </c>
      <c r="D352" s="21">
        <v>21.5</v>
      </c>
    </row>
    <row r="353" s="8" customFormat="1" ht="33">
      <c r="A353" s="14">
        <f>IF(B353="","",MAX($A$9:A352)+1)</f>
        <v>344</v>
      </c>
      <c r="B353" s="15">
        <v>46071.0528009259</v>
      </c>
      <c r="C353" s="23">
        <v>30.5</v>
      </c>
      <c r="D353" s="21">
        <v>21.5</v>
      </c>
    </row>
    <row r="354" s="8" customFormat="1" ht="33">
      <c r="A354" s="14">
        <f>IF(B354="","",MAX($A$9:A353)+1)</f>
        <v>345</v>
      </c>
      <c r="B354" s="15">
        <v>46071.052974537</v>
      </c>
      <c r="C354" s="23">
        <v>31</v>
      </c>
      <c r="D354" s="21">
        <v>21.5</v>
      </c>
    </row>
    <row r="355" s="8" customFormat="1" ht="33">
      <c r="A355" s="14">
        <f>IF(B355="","",MAX($A$9:A354)+1)</f>
        <v>346</v>
      </c>
      <c r="B355" s="15">
        <v>46071.0531018519</v>
      </c>
      <c r="C355" s="23">
        <v>31.5</v>
      </c>
      <c r="D355" s="21">
        <v>21.5</v>
      </c>
    </row>
    <row r="356" s="8" customFormat="1" ht="33">
      <c r="A356" s="14">
        <f>IF(B356="","",MAX($A$9:A355)+1)</f>
        <v>347</v>
      </c>
      <c r="B356" s="15">
        <v>46071.053275463</v>
      </c>
      <c r="C356" s="23">
        <v>32</v>
      </c>
      <c r="D356" s="21">
        <v>21.5</v>
      </c>
    </row>
    <row r="357" s="8" customFormat="1" ht="33">
      <c r="A357" s="14">
        <f>IF(B357="","",MAX($A$9:A356)+1)</f>
        <v>348</v>
      </c>
      <c r="B357" s="15">
        <v>46071.0534143519</v>
      </c>
      <c r="C357" s="23">
        <v>32.4</v>
      </c>
      <c r="D357" s="21">
        <v>21.5</v>
      </c>
    </row>
    <row r="358" s="8" customFormat="1" ht="33">
      <c r="A358" s="14">
        <f>IF(B358="","",MAX($A$9:A357)+1)</f>
        <v>349</v>
      </c>
      <c r="B358" s="15">
        <v>46071.053587963</v>
      </c>
      <c r="C358" s="23">
        <v>32.4</v>
      </c>
      <c r="D358" s="21">
        <v>21.5</v>
      </c>
    </row>
    <row r="359" s="8" customFormat="1" ht="33">
      <c r="A359" s="14">
        <f>IF(B359="","",MAX($A$9:A358)+1)</f>
        <v>350</v>
      </c>
      <c r="B359" s="15">
        <v>46071.0537152778</v>
      </c>
      <c r="C359" s="23">
        <v>32.9</v>
      </c>
      <c r="D359" s="21">
        <v>21.5</v>
      </c>
    </row>
    <row r="360" s="8" customFormat="1" ht="33">
      <c r="A360" s="14">
        <f>IF(B360="","",MAX($A$9:A359)+1)</f>
        <v>351</v>
      </c>
      <c r="B360" s="15">
        <v>46071.0538888889</v>
      </c>
      <c r="C360" s="23">
        <v>33.4</v>
      </c>
      <c r="D360" s="21">
        <v>21.5</v>
      </c>
    </row>
    <row r="361" s="8" customFormat="1" ht="33">
      <c r="A361" s="14">
        <f>IF(B361="","",MAX($A$9:A360)+1)</f>
        <v>352</v>
      </c>
      <c r="B361" s="15">
        <v>46071.0540277778</v>
      </c>
      <c r="C361" s="23">
        <v>33.9</v>
      </c>
      <c r="D361" s="21">
        <v>21.5</v>
      </c>
    </row>
    <row r="362" s="8" customFormat="1" ht="33">
      <c r="A362" s="14">
        <f>IF(B362="","",MAX($A$9:A361)+1)</f>
        <v>353</v>
      </c>
      <c r="B362" s="15">
        <v>46071.0541898148</v>
      </c>
      <c r="C362" s="23">
        <v>34.4</v>
      </c>
      <c r="D362" s="21">
        <v>21.5</v>
      </c>
    </row>
    <row r="363" s="8" customFormat="1" ht="33">
      <c r="A363" s="14">
        <f>IF(B363="","",MAX($A$9:A362)+1)</f>
        <v>354</v>
      </c>
      <c r="B363" s="15">
        <v>46071.0543287037</v>
      </c>
      <c r="C363" s="23">
        <v>34.4</v>
      </c>
      <c r="D363" s="21">
        <v>21.5</v>
      </c>
    </row>
    <row r="364" s="8" customFormat="1" ht="33">
      <c r="A364" s="14">
        <f>IF(B364="","",MAX($A$9:A363)+1)</f>
        <v>355</v>
      </c>
      <c r="B364" s="15">
        <v>46071.0545023148</v>
      </c>
      <c r="C364" s="23">
        <v>34.9</v>
      </c>
      <c r="D364" s="21">
        <v>21.5</v>
      </c>
    </row>
    <row r="365" s="8" customFormat="1" ht="33">
      <c r="A365" s="14">
        <f>IF(B365="","",MAX($A$9:A364)+1)</f>
        <v>356</v>
      </c>
      <c r="B365" s="15">
        <v>46071.0546412037</v>
      </c>
      <c r="C365" s="23">
        <v>34.9</v>
      </c>
      <c r="D365" s="21">
        <v>21.5</v>
      </c>
    </row>
    <row r="366" s="8" customFormat="1" ht="33">
      <c r="A366" s="14">
        <f>IF(B366="","",MAX($A$9:A365)+1)</f>
        <v>357</v>
      </c>
      <c r="B366" s="15">
        <v>46071.0548032407</v>
      </c>
      <c r="C366" s="23">
        <v>35.4</v>
      </c>
      <c r="D366" s="21">
        <v>21.5</v>
      </c>
    </row>
    <row r="367" s="8" customFormat="1" ht="33">
      <c r="A367" s="14">
        <f>IF(B367="","",MAX($A$9:A366)+1)</f>
        <v>358</v>
      </c>
      <c r="B367" s="15">
        <v>46071.0549421296</v>
      </c>
      <c r="C367" s="23">
        <v>35.9</v>
      </c>
      <c r="D367" s="21">
        <v>21.5</v>
      </c>
    </row>
    <row r="368" s="8" customFormat="1" ht="33">
      <c r="A368" s="14">
        <f>IF(B368="","",MAX($A$9:A367)+1)</f>
        <v>359</v>
      </c>
      <c r="B368" s="15">
        <v>46071.0551157407</v>
      </c>
      <c r="C368" s="23">
        <v>36.3</v>
      </c>
      <c r="D368" s="21">
        <v>21.5</v>
      </c>
    </row>
    <row r="369" s="8" customFormat="1" ht="33">
      <c r="A369" s="14">
        <f>IF(B369="","",MAX($A$9:A368)+1)</f>
        <v>360</v>
      </c>
      <c r="B369" s="15">
        <v>46071.0552546296</v>
      </c>
      <c r="C369" s="23">
        <v>36.8</v>
      </c>
      <c r="D369" s="21">
        <v>21.5</v>
      </c>
    </row>
    <row r="370" s="8" customFormat="1" ht="33">
      <c r="A370" s="14">
        <f>IF(B370="","",MAX($A$9:A369)+1)</f>
        <v>361</v>
      </c>
      <c r="B370" s="15">
        <v>46071.0554166667</v>
      </c>
      <c r="C370" s="23">
        <v>37.3</v>
      </c>
      <c r="D370" s="21">
        <v>21.5</v>
      </c>
    </row>
    <row r="371" s="8" customFormat="1" ht="33">
      <c r="A371" s="14">
        <f>IF(B371="","",MAX($A$9:A370)+1)</f>
        <v>362</v>
      </c>
      <c r="B371" s="15">
        <v>46071.0555555556</v>
      </c>
      <c r="C371" s="23">
        <v>37.8</v>
      </c>
      <c r="D371" s="21">
        <v>21.5</v>
      </c>
    </row>
    <row r="372" s="8" customFormat="1" ht="33">
      <c r="A372" s="14">
        <f>IF(B372="","",MAX($A$9:A371)+1)</f>
        <v>363</v>
      </c>
      <c r="B372" s="15">
        <v>46071.0557291667</v>
      </c>
      <c r="C372" s="23">
        <v>37.8</v>
      </c>
      <c r="D372" s="21">
        <v>21.6000003814697</v>
      </c>
    </row>
    <row r="373" s="8" customFormat="1" ht="33">
      <c r="A373" s="14">
        <f>IF(B373="","",MAX($A$9:A372)+1)</f>
        <v>364</v>
      </c>
      <c r="B373" s="15">
        <v>46071.0558680556</v>
      </c>
      <c r="C373" s="23">
        <v>38.3</v>
      </c>
      <c r="D373" s="21">
        <v>21.6000003814697</v>
      </c>
    </row>
    <row r="374" s="8" customFormat="1" ht="33">
      <c r="A374" s="14">
        <f>IF(B374="","",MAX($A$9:A373)+1)</f>
        <v>365</v>
      </c>
      <c r="B374" s="15">
        <v>46071.0560300926</v>
      </c>
      <c r="C374" s="23">
        <v>38.8</v>
      </c>
      <c r="D374" s="21">
        <v>21.6000003814697</v>
      </c>
    </row>
    <row r="375" s="8" customFormat="1" ht="33">
      <c r="A375" s="14">
        <f>IF(B375="","",MAX($A$9:A374)+1)</f>
        <v>366</v>
      </c>
      <c r="B375" s="15">
        <v>46071.0561689815</v>
      </c>
      <c r="C375" s="23">
        <v>39.3</v>
      </c>
      <c r="D375" s="21">
        <v>21.6000003814697</v>
      </c>
    </row>
    <row r="376" s="8" customFormat="1" ht="33">
      <c r="A376" s="14">
        <f>IF(B376="","",MAX($A$9:A375)+1)</f>
        <v>367</v>
      </c>
      <c r="B376" s="15">
        <v>46071.0563425926</v>
      </c>
      <c r="C376" s="23">
        <v>39.3</v>
      </c>
      <c r="D376" s="21">
        <v>21.6000003814697</v>
      </c>
    </row>
    <row r="377" s="8" customFormat="1" ht="33">
      <c r="A377" s="14">
        <f>IF(B377="","",MAX($A$9:A376)+1)</f>
        <v>368</v>
      </c>
      <c r="B377" s="15">
        <v>46071.0564814815</v>
      </c>
      <c r="C377" s="23">
        <v>39.8</v>
      </c>
      <c r="D377" s="21">
        <v>21.6000003814697</v>
      </c>
    </row>
    <row r="378" s="8" customFormat="1" ht="33">
      <c r="A378" s="14">
        <f>IF(B378="","",MAX($A$9:A377)+1)</f>
        <v>369</v>
      </c>
      <c r="B378" s="15">
        <v>46071.0566435185</v>
      </c>
      <c r="C378" s="23">
        <v>39.8</v>
      </c>
      <c r="D378" s="21">
        <v>21.6000003814697</v>
      </c>
    </row>
    <row r="379" s="8" customFormat="1" ht="33">
      <c r="A379" s="14">
        <f>IF(B379="","",MAX($A$9:A378)+1)</f>
        <v>370</v>
      </c>
      <c r="B379" s="15">
        <v>46071.0567824074</v>
      </c>
      <c r="C379" s="23">
        <v>39.8</v>
      </c>
      <c r="D379" s="21">
        <v>21.6000003814697</v>
      </c>
    </row>
    <row r="380" s="8" customFormat="1" ht="33">
      <c r="A380" s="14">
        <f>IF(B380="","",MAX($A$9:A379)+1)</f>
        <v>371</v>
      </c>
      <c r="B380" s="15">
        <v>46071.0569560185</v>
      </c>
      <c r="C380" s="23">
        <v>40.3</v>
      </c>
      <c r="D380" s="21">
        <v>21.6000003814697</v>
      </c>
    </row>
    <row r="381" s="8" customFormat="1" ht="33">
      <c r="A381" s="14">
        <f>IF(B381="","",MAX($A$9:A380)+1)</f>
        <v>372</v>
      </c>
      <c r="B381" s="15">
        <v>46071.0570949074</v>
      </c>
      <c r="C381" s="23">
        <v>40.8</v>
      </c>
      <c r="D381" s="21">
        <v>21.6000003814697</v>
      </c>
    </row>
    <row r="382" s="8" customFormat="1" ht="33">
      <c r="A382" s="14">
        <f>IF(B382="","",MAX($A$9:A381)+1)</f>
        <v>373</v>
      </c>
      <c r="B382" s="15">
        <v>46071.0572569444</v>
      </c>
      <c r="C382" s="23">
        <v>41.3</v>
      </c>
      <c r="D382" s="21">
        <v>21.6000003814697</v>
      </c>
    </row>
    <row r="383" s="8" customFormat="1" ht="33">
      <c r="A383" s="14">
        <f>IF(B383="","",MAX($A$9:A382)+1)</f>
        <v>374</v>
      </c>
      <c r="B383" s="15">
        <v>46071.0573958333</v>
      </c>
      <c r="C383" s="23">
        <v>41.8</v>
      </c>
      <c r="D383" s="21">
        <v>21.6000003814697</v>
      </c>
    </row>
    <row r="384" s="8" customFormat="1" ht="33">
      <c r="A384" s="14">
        <f>IF(B384="","",MAX($A$9:A383)+1)</f>
        <v>375</v>
      </c>
      <c r="B384" s="15">
        <v>46071.0575694444</v>
      </c>
      <c r="C384" s="23">
        <v>41.8</v>
      </c>
      <c r="D384" s="21">
        <v>21.6000003814697</v>
      </c>
    </row>
    <row r="385" s="8" customFormat="1" ht="33">
      <c r="A385" s="14">
        <f>IF(B385="","",MAX($A$9:A384)+1)</f>
        <v>376</v>
      </c>
      <c r="B385" s="15">
        <v>46071.0576967593</v>
      </c>
      <c r="C385" s="23">
        <v>41.8</v>
      </c>
      <c r="D385" s="21">
        <v>21.6000003814697</v>
      </c>
    </row>
    <row r="386" s="8" customFormat="1" ht="33">
      <c r="A386" s="14">
        <f>IF(B386="","",MAX($A$9:A385)+1)</f>
        <v>377</v>
      </c>
      <c r="B386" s="15">
        <v>46071.0578703704</v>
      </c>
      <c r="C386" s="23">
        <v>42.3</v>
      </c>
      <c r="D386" s="21">
        <v>21.6000003814697</v>
      </c>
    </row>
    <row r="387" s="8" customFormat="1" ht="33">
      <c r="A387" s="14">
        <f>IF(B387="","",MAX($A$9:A386)+1)</f>
        <v>378</v>
      </c>
      <c r="B387" s="15">
        <v>46071.0580092593</v>
      </c>
      <c r="C387" s="23">
        <v>42.3</v>
      </c>
      <c r="D387" s="21">
        <v>21.6000003814697</v>
      </c>
    </row>
    <row r="388" s="8" customFormat="1" ht="33">
      <c r="A388" s="14">
        <f>IF(B388="","",MAX($A$9:A387)+1)</f>
        <v>379</v>
      </c>
      <c r="B388" s="15">
        <v>46071.0581828704</v>
      </c>
      <c r="C388" s="23">
        <v>42.8</v>
      </c>
      <c r="D388" s="21">
        <v>21.6000003814697</v>
      </c>
    </row>
    <row r="389" s="8" customFormat="1" ht="33">
      <c r="A389" s="14">
        <f>IF(B389="","",MAX($A$9:A388)+1)</f>
        <v>380</v>
      </c>
      <c r="B389" s="15">
        <v>46071.0583101852</v>
      </c>
      <c r="C389" s="23">
        <v>43.3</v>
      </c>
      <c r="D389" s="21">
        <v>21.6000003814697</v>
      </c>
    </row>
    <row r="390" s="8" customFormat="1" ht="33">
      <c r="A390" s="14">
        <f>IF(B390="","",MAX($A$9:A389)+1)</f>
        <v>381</v>
      </c>
      <c r="B390" s="15">
        <v>46071.0584837963</v>
      </c>
      <c r="C390" s="23">
        <v>43.3</v>
      </c>
      <c r="D390" s="21">
        <v>21.6000003814697</v>
      </c>
    </row>
    <row r="391" s="8" customFormat="1" ht="33">
      <c r="A391" s="14">
        <f>IF(B391="","",MAX($A$9:A390)+1)</f>
        <v>382</v>
      </c>
      <c r="B391" s="15">
        <v>46071.0586226852</v>
      </c>
      <c r="C391" s="23">
        <v>43.8</v>
      </c>
      <c r="D391" s="21">
        <v>21.6000003814697</v>
      </c>
    </row>
    <row r="392" s="8" customFormat="1" ht="33">
      <c r="A392" s="14">
        <f>IF(B392="","",MAX($A$9:A391)+1)</f>
        <v>383</v>
      </c>
      <c r="B392" s="15">
        <v>46071.0587847222</v>
      </c>
      <c r="C392" s="23">
        <v>44.3</v>
      </c>
      <c r="D392" s="21">
        <v>21.6000003814697</v>
      </c>
    </row>
    <row r="393" s="8" customFormat="1" ht="33">
      <c r="A393" s="14">
        <f>IF(B393="","",MAX($A$9:A392)+1)</f>
        <v>384</v>
      </c>
      <c r="B393" s="15">
        <v>46071.0589236111</v>
      </c>
      <c r="C393" s="23">
        <v>44.8</v>
      </c>
      <c r="D393" s="21">
        <v>21.6000003814697</v>
      </c>
    </row>
    <row r="394" s="8" customFormat="1" ht="33">
      <c r="A394" s="14">
        <f>IF(B394="","",MAX($A$9:A393)+1)</f>
        <v>385</v>
      </c>
      <c r="B394" s="15">
        <v>46071.0590972222</v>
      </c>
      <c r="C394" s="23">
        <v>44.8</v>
      </c>
      <c r="D394" s="21">
        <v>21.6000003814697</v>
      </c>
    </row>
    <row r="395" s="8" customFormat="1" ht="33">
      <c r="A395" s="14">
        <f>IF(B395="","",MAX($A$9:A394)+1)</f>
        <v>386</v>
      </c>
      <c r="B395" s="15">
        <v>46071.0592361111</v>
      </c>
      <c r="C395" s="23">
        <v>45.3</v>
      </c>
      <c r="D395" s="21">
        <v>21.6000003814697</v>
      </c>
    </row>
    <row r="396" s="8" customFormat="1" ht="33">
      <c r="A396" s="14">
        <f>IF(B396="","",MAX($A$9:A395)+1)</f>
        <v>387</v>
      </c>
      <c r="B396" s="15">
        <v>46071.0593981482</v>
      </c>
      <c r="C396" s="23">
        <v>45.8</v>
      </c>
      <c r="D396" s="21">
        <v>21.6000003814697</v>
      </c>
    </row>
    <row r="397" s="8" customFormat="1" ht="33">
      <c r="A397" s="14">
        <f>IF(B397="","",MAX($A$9:A396)+1)</f>
        <v>388</v>
      </c>
      <c r="B397" s="15">
        <v>46071.059537037</v>
      </c>
      <c r="C397" s="23">
        <v>45.8</v>
      </c>
      <c r="D397" s="21">
        <v>21.6000003814697</v>
      </c>
    </row>
    <row r="398" s="8" customFormat="1" ht="33">
      <c r="A398" s="14">
        <f>IF(B398="","",MAX($A$9:A397)+1)</f>
        <v>389</v>
      </c>
      <c r="B398" s="15">
        <v>46071.0597106482</v>
      </c>
      <c r="C398" s="23">
        <v>45.8</v>
      </c>
      <c r="D398" s="21">
        <v>21.6000003814697</v>
      </c>
    </row>
    <row r="399" s="8" customFormat="1" ht="33">
      <c r="A399" s="14">
        <f>IF(B399="","",MAX($A$9:A398)+1)</f>
        <v>390</v>
      </c>
      <c r="B399" s="15">
        <v>46071.059849537</v>
      </c>
      <c r="C399" s="23">
        <v>45.8</v>
      </c>
      <c r="D399" s="21">
        <v>21.6000003814697</v>
      </c>
    </row>
    <row r="400" s="8" customFormat="1" ht="33">
      <c r="A400" s="14">
        <f>IF(B400="","",MAX($A$9:A399)+1)</f>
        <v>391</v>
      </c>
      <c r="B400" s="15">
        <v>46071.0600115741</v>
      </c>
      <c r="C400" s="23">
        <v>46.3</v>
      </c>
      <c r="D400" s="21">
        <v>21.6000003814697</v>
      </c>
    </row>
    <row r="401" s="8" customFormat="1" ht="33">
      <c r="A401" s="14">
        <f>IF(B401="","",MAX($A$9:A400)+1)</f>
        <v>392</v>
      </c>
      <c r="B401" s="15">
        <v>46071.060150463</v>
      </c>
      <c r="C401" s="23">
        <v>46.3</v>
      </c>
      <c r="D401" s="21">
        <v>21.6000003814697</v>
      </c>
    </row>
    <row r="402" s="8" customFormat="1" ht="33">
      <c r="A402" s="14">
        <f>IF(B402="","",MAX($A$9:A401)+1)</f>
        <v>393</v>
      </c>
      <c r="B402" s="15">
        <v>46071.0603240741</v>
      </c>
      <c r="C402" s="23">
        <v>46.8</v>
      </c>
      <c r="D402" s="21">
        <v>21.6000003814697</v>
      </c>
    </row>
    <row r="403" s="8" customFormat="1" ht="33">
      <c r="A403" s="14">
        <f>IF(B403="","",MAX($A$9:A402)+1)</f>
        <v>394</v>
      </c>
      <c r="B403" s="15">
        <v>46071.060462963</v>
      </c>
      <c r="C403" s="23">
        <v>46.8</v>
      </c>
      <c r="D403" s="21">
        <v>21.6000003814697</v>
      </c>
    </row>
    <row r="404" s="8" customFormat="1" ht="33">
      <c r="A404" s="14">
        <f>IF(B404="","",MAX($A$9:A403)+1)</f>
        <v>395</v>
      </c>
      <c r="B404" s="15">
        <v>46071.060625</v>
      </c>
      <c r="C404" s="23">
        <v>47.3</v>
      </c>
      <c r="D404" s="21">
        <v>21.6000003814697</v>
      </c>
    </row>
    <row r="405" s="8" customFormat="1" ht="33">
      <c r="A405" s="14">
        <f>IF(B405="","",MAX($A$9:A404)+1)</f>
        <v>396</v>
      </c>
      <c r="B405" s="15">
        <v>46071.0607638889</v>
      </c>
      <c r="C405" s="23">
        <v>47.3</v>
      </c>
      <c r="D405" s="21">
        <v>21.6000003814697</v>
      </c>
    </row>
    <row r="406" s="8" customFormat="1" ht="33">
      <c r="A406" s="14">
        <f>IF(B406="","",MAX($A$9:A405)+1)</f>
        <v>397</v>
      </c>
      <c r="B406" s="15">
        <v>46071.0609375</v>
      </c>
      <c r="C406" s="23">
        <v>47.8</v>
      </c>
      <c r="D406" s="21">
        <v>21.6000003814697</v>
      </c>
    </row>
    <row r="407" s="8" customFormat="1" ht="33">
      <c r="A407" s="14">
        <f>IF(B407="","",MAX($A$9:A406)+1)</f>
        <v>398</v>
      </c>
      <c r="B407" s="15">
        <v>46071.0610763889</v>
      </c>
      <c r="C407" s="23">
        <v>48.3</v>
      </c>
      <c r="D407" s="21">
        <v>21.6000003814697</v>
      </c>
    </row>
    <row r="408" s="8" customFormat="1" ht="33">
      <c r="A408" s="14">
        <f>IF(B408="","",MAX($A$9:A407)+1)</f>
        <v>399</v>
      </c>
      <c r="B408" s="15">
        <v>46071.0612384259</v>
      </c>
      <c r="C408" s="23">
        <v>48.3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46071.0613773148</v>
      </c>
      <c r="C409" s="23">
        <v>48.3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46071.0615509259</v>
      </c>
      <c r="C410" s="23">
        <v>48.8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46071.0616782407</v>
      </c>
      <c r="C411" s="23">
        <v>48.8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46071.0618518519</v>
      </c>
      <c r="C412" s="23">
        <v>49.3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46071.0619907407</v>
      </c>
      <c r="C413" s="23">
        <v>49.8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46071.0621643519</v>
      </c>
      <c r="C414" s="23">
        <v>49.8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46071.0623032407</v>
      </c>
      <c r="C415" s="23">
        <v>49.8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46071.0624652778</v>
      </c>
      <c r="C416" s="23">
        <v>50.4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46071.0626041667</v>
      </c>
      <c r="C417" s="23">
        <v>50.4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46071.0627777778</v>
      </c>
      <c r="C418" s="23">
        <v>50.4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46071.0629050926</v>
      </c>
      <c r="C419" s="23">
        <v>51.4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46071.0630787037</v>
      </c>
      <c r="C420" s="23">
        <v>50.9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46071.0632175926</v>
      </c>
      <c r="C421" s="23">
        <v>50.9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46071.0633912037</v>
      </c>
      <c r="C422" s="23">
        <v>51.4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46071.0635300926</v>
      </c>
      <c r="C423" s="23">
        <v>51.4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46071.0636921296</v>
      </c>
      <c r="C424" s="23">
        <v>51.9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46071.0638310185</v>
      </c>
      <c r="C425" s="23">
        <v>51.9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46071.0640046296</v>
      </c>
      <c r="C426" s="23">
        <v>52.4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46071.0641319444</v>
      </c>
      <c r="C427" s="23">
        <v>52.9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46071.0643055556</v>
      </c>
      <c r="C428" s="23">
        <v>52.9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46071.0644444444</v>
      </c>
      <c r="C429" s="23">
        <v>52.9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46071.0646180556</v>
      </c>
      <c r="C430" s="23">
        <v>52.9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46071.0647453704</v>
      </c>
      <c r="C431" s="23">
        <v>52.9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46071.0649189815</v>
      </c>
      <c r="C432" s="23">
        <v>53.4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46071.0650578704</v>
      </c>
      <c r="C433" s="23">
        <v>53.4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46071.0652314815</v>
      </c>
      <c r="C434" s="23">
        <v>53.4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46071.0653587963</v>
      </c>
      <c r="C435" s="23">
        <v>53.4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46071.0655324074</v>
      </c>
      <c r="C436" s="23">
        <v>54.4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46071.0656712963</v>
      </c>
      <c r="C437" s="23">
        <v>53.9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46071.0658333333</v>
      </c>
      <c r="C438" s="23">
        <v>53.9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46071.0659722222</v>
      </c>
      <c r="C439" s="23">
        <v>54.4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46071.0661458333</v>
      </c>
      <c r="C440" s="23">
        <v>54.4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46071.0662847222</v>
      </c>
      <c r="C441" s="23">
        <v>55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46071.0664583333</v>
      </c>
      <c r="C442" s="23">
        <v>55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46071.0665856482</v>
      </c>
      <c r="C443" s="23">
        <v>55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46071.0667592593</v>
      </c>
      <c r="C444" s="23">
        <v>55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46071.0668981482</v>
      </c>
      <c r="C445" s="23">
        <v>54.4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46071.0670601852</v>
      </c>
      <c r="C446" s="23">
        <v>55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46071.0671990741</v>
      </c>
      <c r="C447" s="23">
        <v>55.5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46071.0673726852</v>
      </c>
      <c r="C448" s="23">
        <v>55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46071.0675115741</v>
      </c>
      <c r="C449" s="23">
        <v>55.5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46071.0676736111</v>
      </c>
      <c r="C450" s="23">
        <v>55.5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46071.0678125</v>
      </c>
      <c r="C451" s="23">
        <v>55.5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46071.0679861111</v>
      </c>
      <c r="C452" s="23">
        <v>55.5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46071.068125</v>
      </c>
      <c r="C453" s="23">
        <v>56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46071.068287037</v>
      </c>
      <c r="C454" s="23">
        <v>56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46071.0684259259</v>
      </c>
      <c r="C455" s="23">
        <v>55.5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46071.068599537</v>
      </c>
      <c r="C456" s="23">
        <v>56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46071.0687384259</v>
      </c>
      <c r="C457" s="23">
        <v>56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46071.068900463</v>
      </c>
      <c r="C458" s="23">
        <v>56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46071.0690393519</v>
      </c>
      <c r="C459" s="23">
        <v>56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46071.069212963</v>
      </c>
      <c r="C460" s="23">
        <v>56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46071.0693402778</v>
      </c>
      <c r="C461" s="23">
        <v>56.5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46071.0695138889</v>
      </c>
      <c r="C462" s="23">
        <v>56.5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46071.0696527778</v>
      </c>
      <c r="C463" s="23">
        <v>56.5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46071.0698263889</v>
      </c>
      <c r="C464" s="23">
        <v>56.5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46071.0699652778</v>
      </c>
      <c r="C465" s="23">
        <v>56.5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46071.0701273148</v>
      </c>
      <c r="C466" s="23">
        <v>56.5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46071.0702662037</v>
      </c>
      <c r="C467" s="23">
        <v>56.5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46071.0704398148</v>
      </c>
      <c r="C468" s="23">
        <v>56.5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46071.0705787037</v>
      </c>
      <c r="C469" s="23">
        <v>56.5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46071.0707407407</v>
      </c>
      <c r="C470" s="23">
        <v>56.5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46071.0708796296</v>
      </c>
      <c r="C471" s="23">
        <v>57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46071.0710532407</v>
      </c>
      <c r="C472" s="23">
        <v>56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46071.0711921296</v>
      </c>
      <c r="C473" s="23">
        <v>55.5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46071.0713541667</v>
      </c>
      <c r="C474" s="23">
        <v>55.5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46071.0714930556</v>
      </c>
      <c r="C475" s="23">
        <v>55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46071.0716666667</v>
      </c>
      <c r="C476" s="23">
        <v>55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46071.0718055556</v>
      </c>
      <c r="C477" s="23">
        <v>54.4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46071.0719675926</v>
      </c>
      <c r="C478" s="23">
        <v>53.9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46071.0721064815</v>
      </c>
      <c r="C479" s="23">
        <v>54.4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46071.0722800926</v>
      </c>
      <c r="C480" s="23">
        <v>52.4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46071.0724074074</v>
      </c>
      <c r="C481" s="23">
        <v>51.9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46071.0725810185</v>
      </c>
      <c r="C482" s="23">
        <v>51.9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46071.0727199074</v>
      </c>
      <c r="C483" s="23">
        <v>51.9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46071.0728935185</v>
      </c>
      <c r="C484" s="23">
        <v>50.4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46071.0730208333</v>
      </c>
      <c r="C485" s="23">
        <v>50.9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46071.0731944444</v>
      </c>
      <c r="C486" s="23">
        <v>50.9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46071.0733333333</v>
      </c>
      <c r="C487" s="23">
        <v>48.3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46071.0735069444</v>
      </c>
      <c r="C488" s="23">
        <v>47.8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46071.0736342593</v>
      </c>
      <c r="C489" s="23">
        <v>48.3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46071.0738078704</v>
      </c>
      <c r="C490" s="23">
        <v>48.3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46071.0739467593</v>
      </c>
      <c r="C491" s="23">
        <v>47.3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46071.0741203704</v>
      </c>
      <c r="C492" s="23">
        <v>47.3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46071.0742476852</v>
      </c>
      <c r="C493" s="23">
        <v>46.8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46071.0744212963</v>
      </c>
      <c r="C494" s="23">
        <v>45.8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46071.0745601852</v>
      </c>
      <c r="C495" s="23">
        <v>45.3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46071.0747222222</v>
      </c>
      <c r="C496" s="23">
        <v>44.8</v>
      </c>
      <c r="D496" s="21">
        <v>21.7000007629395</v>
      </c>
    </row>
    <row r="497" s="8" customFormat="1" ht="33">
      <c r="A497" s="14">
        <f>IF(B497="","",MAX($A$9:A496)+1)</f>
        <v>488</v>
      </c>
      <c r="B497" s="15">
        <v>46071.0748611111</v>
      </c>
      <c r="C497" s="23">
        <v>44.3</v>
      </c>
      <c r="D497" s="21">
        <v>21.7000007629395</v>
      </c>
    </row>
    <row r="498" s="8" customFormat="1" ht="33">
      <c r="A498" s="14">
        <f>IF(B498="","",MAX($A$9:A497)+1)</f>
        <v>489</v>
      </c>
      <c r="B498" s="15">
        <v>46071.0750347222</v>
      </c>
      <c r="C498" s="23">
        <v>44.3</v>
      </c>
      <c r="D498" s="21">
        <v>21.7000007629395</v>
      </c>
    </row>
    <row r="499" s="8" customFormat="1" ht="33">
      <c r="A499" s="14">
        <f>IF(B499="","",MAX($A$9:A498)+1)</f>
        <v>490</v>
      </c>
      <c r="B499" s="15">
        <v>46071.0751736111</v>
      </c>
      <c r="C499" s="23">
        <v>43.3</v>
      </c>
      <c r="D499" s="21">
        <v>21.7000007629395</v>
      </c>
    </row>
    <row r="500" s="8" customFormat="1" ht="33">
      <c r="A500" s="14">
        <f>IF(B500="","",MAX($A$9:A499)+1)</f>
        <v>491</v>
      </c>
      <c r="B500" s="15">
        <v>46071.0753356482</v>
      </c>
      <c r="C500" s="23">
        <v>41.8</v>
      </c>
      <c r="D500" s="21">
        <v>21.7000007629395</v>
      </c>
    </row>
    <row r="501" s="8" customFormat="1" ht="33">
      <c r="A501" s="14">
        <f>IF(B501="","",MAX($A$9:A500)+1)</f>
        <v>492</v>
      </c>
      <c r="B501" s="15">
        <v>46071.075474537</v>
      </c>
      <c r="C501" s="23">
        <v>41.8</v>
      </c>
      <c r="D501" s="21">
        <v>21.7000007629395</v>
      </c>
    </row>
    <row r="502" s="8" customFormat="1" ht="33">
      <c r="A502" s="14">
        <f>IF(B502="","",MAX($A$9:A501)+1)</f>
        <v>493</v>
      </c>
      <c r="B502" s="15">
        <v>46071.0756481482</v>
      </c>
      <c r="C502" s="23">
        <v>41.3</v>
      </c>
      <c r="D502" s="21">
        <v>21.7000007629395</v>
      </c>
    </row>
    <row r="503" s="8" customFormat="1" ht="33">
      <c r="A503" s="14">
        <f>IF(B503="","",MAX($A$9:A502)+1)</f>
        <v>494</v>
      </c>
      <c r="B503" s="15">
        <v>46071.075787037</v>
      </c>
      <c r="C503" s="23">
        <v>40.3</v>
      </c>
      <c r="D503" s="21">
        <v>21.7000007629395</v>
      </c>
    </row>
    <row r="504" s="8" customFormat="1" ht="33">
      <c r="A504" s="14">
        <f>IF(B504="","",MAX($A$9:A503)+1)</f>
        <v>495</v>
      </c>
      <c r="B504" s="15">
        <v>46071.0759490741</v>
      </c>
      <c r="C504" s="23">
        <v>40.8</v>
      </c>
      <c r="D504" s="21">
        <v>21.6000003814697</v>
      </c>
    </row>
    <row r="505" s="8" customFormat="1" ht="33">
      <c r="A505" s="14">
        <f>IF(B505="","",MAX($A$9:A504)+1)</f>
        <v>496</v>
      </c>
      <c r="B505" s="15">
        <v>46071.076087963</v>
      </c>
      <c r="C505" s="23">
        <v>39.8</v>
      </c>
      <c r="D505" s="21">
        <v>21.6000003814697</v>
      </c>
    </row>
    <row r="506" s="8" customFormat="1" ht="33">
      <c r="A506" s="14">
        <f>IF(B506="","",MAX($A$9:A505)+1)</f>
        <v>497</v>
      </c>
      <c r="B506" s="15">
        <v>46071.0762615741</v>
      </c>
      <c r="C506" s="23">
        <v>38.8</v>
      </c>
      <c r="D506" s="21">
        <v>21.6000003814697</v>
      </c>
    </row>
    <row r="507" s="8" customFormat="1" ht="33">
      <c r="A507" s="14">
        <f>IF(B507="","",MAX($A$9:A506)+1)</f>
        <v>498</v>
      </c>
      <c r="B507" s="15">
        <v>46071.076400463</v>
      </c>
      <c r="C507" s="23">
        <v>37.8</v>
      </c>
      <c r="D507" s="21">
        <v>21.6000003814697</v>
      </c>
    </row>
    <row r="508" s="8" customFormat="1" ht="33">
      <c r="A508" s="14">
        <f>IF(B508="","",MAX($A$9:A507)+1)</f>
        <v>499</v>
      </c>
      <c r="B508" s="15">
        <v>46071.0765625</v>
      </c>
      <c r="C508" s="23">
        <v>37.8</v>
      </c>
      <c r="D508" s="21">
        <v>21.6000003814697</v>
      </c>
    </row>
    <row r="509" s="8" customFormat="1" ht="33">
      <c r="A509" s="14">
        <f>IF(B509="","",MAX($A$9:A508)+1)</f>
        <v>500</v>
      </c>
      <c r="B509" s="15">
        <v>46071.0767013889</v>
      </c>
      <c r="C509" s="23">
        <v>37.8</v>
      </c>
      <c r="D509" s="21">
        <v>21.6000003814697</v>
      </c>
    </row>
    <row r="510" s="8" customFormat="1" ht="33">
      <c r="A510" s="14">
        <f>IF(B510="","",MAX($A$9:A509)+1)</f>
        <v>501</v>
      </c>
      <c r="B510" s="15">
        <v>46071.076875</v>
      </c>
      <c r="C510" s="23">
        <v>36.8</v>
      </c>
      <c r="D510" s="21">
        <v>21.6000003814697</v>
      </c>
    </row>
    <row r="511" s="8" customFormat="1" ht="33">
      <c r="A511" s="14">
        <f>IF(B511="","",MAX($A$9:A510)+1)</f>
        <v>502</v>
      </c>
      <c r="B511" s="15">
        <v>46071.0770023148</v>
      </c>
      <c r="C511" s="23">
        <v>36.8</v>
      </c>
      <c r="D511" s="21">
        <v>21.6000003814697</v>
      </c>
    </row>
    <row r="512" s="8" customFormat="1" ht="33">
      <c r="A512" s="14">
        <f>IF(B512="","",MAX($A$9:A511)+1)</f>
        <v>503</v>
      </c>
      <c r="B512" s="15">
        <v>46071.0771759259</v>
      </c>
      <c r="C512" s="23">
        <v>35.4</v>
      </c>
      <c r="D512" s="21">
        <v>21.5</v>
      </c>
    </row>
    <row r="513" s="8" customFormat="1" ht="33">
      <c r="A513" s="14">
        <f>IF(B513="","",MAX($A$9:A512)+1)</f>
        <v>504</v>
      </c>
      <c r="B513" s="15">
        <v>46071.0773148148</v>
      </c>
      <c r="C513" s="23">
        <v>34.9</v>
      </c>
      <c r="D513" s="21">
        <v>21.5</v>
      </c>
    </row>
    <row r="514" s="8" customFormat="1" ht="33">
      <c r="A514" s="14">
        <f>IF(B514="","",MAX($A$9:A513)+1)</f>
        <v>505</v>
      </c>
      <c r="B514" s="15">
        <v>46071.0774884259</v>
      </c>
      <c r="C514" s="23">
        <v>34.9</v>
      </c>
      <c r="D514" s="21">
        <v>21.5</v>
      </c>
    </row>
    <row r="515" s="8" customFormat="1" ht="33">
      <c r="A515" s="14">
        <f>IF(B515="","",MAX($A$9:A514)+1)</f>
        <v>506</v>
      </c>
      <c r="B515" s="15">
        <v>46071.0776273148</v>
      </c>
      <c r="C515" s="23">
        <v>33.9</v>
      </c>
      <c r="D515" s="21">
        <v>21.5</v>
      </c>
    </row>
    <row r="516" s="8" customFormat="1" ht="33">
      <c r="A516" s="14">
        <f>IF(B516="","",MAX($A$9:A515)+1)</f>
        <v>507</v>
      </c>
      <c r="B516" s="15">
        <v>46071.0777893519</v>
      </c>
      <c r="C516" s="23">
        <v>33.4</v>
      </c>
      <c r="D516" s="21">
        <v>21.5</v>
      </c>
    </row>
    <row r="517" s="8" customFormat="1" ht="33">
      <c r="A517" s="14">
        <f>IF(B517="","",MAX($A$9:A516)+1)</f>
        <v>508</v>
      </c>
      <c r="B517" s="15">
        <v>46071.0779282407</v>
      </c>
      <c r="C517" s="23">
        <v>33.4</v>
      </c>
      <c r="D517" s="21">
        <v>21.5</v>
      </c>
    </row>
    <row r="518" s="8" customFormat="1" ht="33">
      <c r="A518" s="14">
        <f>IF(B518="","",MAX($A$9:A517)+1)</f>
        <v>509</v>
      </c>
      <c r="B518" s="15">
        <v>46071.0781018519</v>
      </c>
      <c r="C518" s="23">
        <v>32</v>
      </c>
      <c r="D518" s="21">
        <v>21.5</v>
      </c>
    </row>
    <row r="519" s="8" customFormat="1" ht="33">
      <c r="A519" s="14">
        <f>IF(B519="","",MAX($A$9:A518)+1)</f>
        <v>510</v>
      </c>
      <c r="B519" s="15">
        <v>46071.0782291667</v>
      </c>
      <c r="C519" s="23">
        <v>32</v>
      </c>
      <c r="D519" s="21">
        <v>21.5</v>
      </c>
    </row>
    <row r="520" s="8" customFormat="1" ht="33">
      <c r="A520" s="14">
        <f>IF(B520="","",MAX($A$9:A519)+1)</f>
        <v>511</v>
      </c>
      <c r="B520" s="15">
        <v>46071.0784027778</v>
      </c>
      <c r="C520" s="23">
        <v>31</v>
      </c>
      <c r="D520" s="21">
        <v>21.3999996185303</v>
      </c>
    </row>
    <row r="521" s="8" customFormat="1" ht="33">
      <c r="A521" s="14">
        <f>IF(B521="","",MAX($A$9:A520)+1)</f>
        <v>512</v>
      </c>
      <c r="B521" s="15">
        <v>46071.0785416667</v>
      </c>
      <c r="C521" s="23">
        <v>30.5</v>
      </c>
      <c r="D521" s="21">
        <v>21.3999996185303</v>
      </c>
    </row>
    <row r="522" s="8" customFormat="1" ht="33">
      <c r="A522" s="14">
        <f>IF(B522="","",MAX($A$9:A521)+1)</f>
        <v>513</v>
      </c>
      <c r="B522" s="15">
        <v>46071.0787152778</v>
      </c>
      <c r="C522" s="23">
        <v>30.5</v>
      </c>
      <c r="D522" s="21">
        <v>21.3999996185303</v>
      </c>
    </row>
    <row r="523" s="8" customFormat="1" ht="33">
      <c r="A523" s="14">
        <f>IF(B523="","",MAX($A$9:A522)+1)</f>
        <v>514</v>
      </c>
      <c r="B523" s="15">
        <v>46071.0788425926</v>
      </c>
      <c r="C523" s="23">
        <v>30</v>
      </c>
      <c r="D523" s="21">
        <v>21.3999996185303</v>
      </c>
    </row>
    <row r="524" s="8" customFormat="1" ht="33">
      <c r="A524" s="14">
        <f>IF(B524="","",MAX($A$9:A523)+1)</f>
        <v>515</v>
      </c>
      <c r="B524" s="15">
        <v>46071.0790162037</v>
      </c>
      <c r="C524" s="23">
        <v>29.1</v>
      </c>
      <c r="D524" s="21">
        <v>21.3999996185303</v>
      </c>
    </row>
    <row r="525" s="8" customFormat="1" ht="33">
      <c r="A525" s="14">
        <f>IF(B525="","",MAX($A$9:A524)+1)</f>
        <v>516</v>
      </c>
      <c r="B525" s="15">
        <v>46071.0791550926</v>
      </c>
      <c r="C525" s="23">
        <v>28.6</v>
      </c>
      <c r="D525" s="21">
        <v>21.3999996185303</v>
      </c>
    </row>
    <row r="526" s="8" customFormat="1" ht="33">
      <c r="A526" s="14">
        <f>IF(B526="","",MAX($A$9:A525)+1)</f>
        <v>517</v>
      </c>
      <c r="B526" s="15">
        <v>46071.0793287037</v>
      </c>
      <c r="C526" s="23">
        <v>28.1</v>
      </c>
      <c r="D526" s="21">
        <v>21.3999996185303</v>
      </c>
    </row>
    <row r="527" s="8" customFormat="1" ht="33">
      <c r="A527" s="14">
        <f>IF(B527="","",MAX($A$9:A526)+1)</f>
        <v>518</v>
      </c>
      <c r="B527" s="15">
        <v>46071.0794560185</v>
      </c>
      <c r="C527" s="23">
        <v>28.1</v>
      </c>
      <c r="D527" s="21">
        <v>21.3999996185303</v>
      </c>
    </row>
    <row r="528" s="8" customFormat="1" ht="33">
      <c r="A528" s="14">
        <f>IF(B528="","",MAX($A$9:A527)+1)</f>
        <v>519</v>
      </c>
      <c r="B528" s="15">
        <v>46071.0796296296</v>
      </c>
      <c r="C528" s="23">
        <v>27.6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46071.0797685185</v>
      </c>
      <c r="C529" s="23">
        <v>27.1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46071.0799305556</v>
      </c>
      <c r="C530" s="23">
        <v>26.2</v>
      </c>
      <c r="D530" s="21">
        <v>21.2999992370605</v>
      </c>
    </row>
    <row r="531" s="8" customFormat="1" ht="33">
      <c r="A531" s="14">
        <f>IF(B531="","",MAX($A$9:A530)+1)</f>
        <v>522</v>
      </c>
      <c r="B531" s="15">
        <v>46071.0800694444</v>
      </c>
      <c r="C531" s="23">
        <v>25.7</v>
      </c>
      <c r="D531" s="21">
        <v>21.2999992370605</v>
      </c>
    </row>
    <row r="532" s="8" customFormat="1" ht="33">
      <c r="A532" s="14">
        <f>IF(B532="","",MAX($A$9:A531)+1)</f>
        <v>523</v>
      </c>
      <c r="B532" s="15">
        <v>46071.0802430556</v>
      </c>
      <c r="C532" s="23">
        <v>25.2</v>
      </c>
      <c r="D532" s="21">
        <v>21.2999992370605</v>
      </c>
    </row>
    <row r="533" s="8" customFormat="1" ht="33">
      <c r="A533" s="14">
        <f>IF(B533="","",MAX($A$9:A532)+1)</f>
        <v>524</v>
      </c>
      <c r="B533" s="15">
        <v>46071.0803819444</v>
      </c>
      <c r="C533" s="23">
        <v>24.8</v>
      </c>
      <c r="D533" s="21">
        <v>21.2999992370605</v>
      </c>
    </row>
    <row r="534" s="8" customFormat="1" ht="33">
      <c r="A534" s="14">
        <f>IF(B534="","",MAX($A$9:A533)+1)</f>
        <v>525</v>
      </c>
      <c r="B534" s="15">
        <v>46071.0805439815</v>
      </c>
      <c r="C534" s="23">
        <v>24.8</v>
      </c>
      <c r="D534" s="21">
        <v>21.2999992370605</v>
      </c>
    </row>
    <row r="535" s="8" customFormat="1" ht="33">
      <c r="A535" s="14">
        <f>IF(B535="","",MAX($A$9:A534)+1)</f>
        <v>526</v>
      </c>
      <c r="B535" s="15">
        <v>46071.0806828704</v>
      </c>
      <c r="C535" s="23">
        <v>24.3</v>
      </c>
      <c r="D535" s="21">
        <v>21.2999992370605</v>
      </c>
    </row>
    <row r="536" s="8" customFormat="1" ht="33">
      <c r="A536" s="14">
        <f>IF(B536="","",MAX($A$9:A535)+1)</f>
        <v>527</v>
      </c>
      <c r="B536" s="15">
        <v>46071.0808564815</v>
      </c>
      <c r="C536" s="23">
        <v>23.8</v>
      </c>
      <c r="D536" s="21">
        <v>21.2999992370605</v>
      </c>
    </row>
    <row r="537" s="8" customFormat="1" ht="33">
      <c r="A537" s="14">
        <f>IF(B537="","",MAX($A$9:A536)+1)</f>
        <v>528</v>
      </c>
      <c r="B537" s="15">
        <v>46071.0809953704</v>
      </c>
      <c r="C537" s="23">
        <v>23.3</v>
      </c>
      <c r="D537" s="21">
        <v>21.2999992370605</v>
      </c>
    </row>
    <row r="538" s="8" customFormat="1" ht="33">
      <c r="A538" s="14">
        <f>IF(B538="","",MAX($A$9:A537)+1)</f>
        <v>529</v>
      </c>
      <c r="B538" s="15">
        <v>46071.0811574074</v>
      </c>
      <c r="C538" s="23">
        <v>23.3</v>
      </c>
      <c r="D538" s="21">
        <v>21.2999992370605</v>
      </c>
    </row>
    <row r="539" s="8" customFormat="1" ht="33">
      <c r="A539" s="14">
        <f>IF(B539="","",MAX($A$9:A538)+1)</f>
        <v>530</v>
      </c>
      <c r="B539" s="15">
        <v>46071.0812962963</v>
      </c>
      <c r="C539" s="23">
        <v>22.4</v>
      </c>
      <c r="D539" s="21">
        <v>21.2999992370605</v>
      </c>
    </row>
    <row r="540" s="8" customFormat="1" ht="33">
      <c r="A540" s="14">
        <f>IF(B540="","",MAX($A$9:A539)+1)</f>
        <v>531</v>
      </c>
      <c r="B540" s="15">
        <v>46071.0814699074</v>
      </c>
      <c r="C540" s="23">
        <v>22.4</v>
      </c>
      <c r="D540" s="21">
        <v>21.2999992370605</v>
      </c>
    </row>
    <row r="541" s="8" customFormat="1" ht="33">
      <c r="A541" s="14">
        <f>IF(B541="","",MAX($A$9:A540)+1)</f>
        <v>532</v>
      </c>
      <c r="B541" s="15">
        <v>46071.0816087963</v>
      </c>
      <c r="C541" s="23">
        <v>21.9</v>
      </c>
      <c r="D541" s="21">
        <v>21.2999992370605</v>
      </c>
    </row>
    <row r="542" s="8" customFormat="1" ht="33">
      <c r="A542" s="14">
        <f>IF(B542="","",MAX($A$9:A541)+1)</f>
        <v>533</v>
      </c>
      <c r="B542" s="15">
        <v>46071.0817708333</v>
      </c>
      <c r="C542" s="23">
        <v>21.9</v>
      </c>
      <c r="D542" s="21">
        <v>21.2000007629395</v>
      </c>
    </row>
    <row r="543" s="8" customFormat="1" ht="33">
      <c r="A543" s="14">
        <f>IF(B543="","",MAX($A$9:A542)+1)</f>
        <v>534</v>
      </c>
      <c r="B543" s="15">
        <v>46071.0819097222</v>
      </c>
      <c r="C543" s="23">
        <v>21</v>
      </c>
      <c r="D543" s="21">
        <v>21.2000007629395</v>
      </c>
    </row>
    <row r="544" s="8" customFormat="1" ht="33">
      <c r="A544" s="14">
        <f>IF(B544="","",MAX($A$9:A543)+1)</f>
        <v>535</v>
      </c>
      <c r="B544" s="15">
        <v>46071.0820833333</v>
      </c>
      <c r="C544" s="23">
        <v>21.4</v>
      </c>
      <c r="D544" s="21">
        <v>21.2000007629395</v>
      </c>
    </row>
    <row r="545" s="8" customFormat="1" ht="33">
      <c r="A545" s="14">
        <f>IF(B545="","",MAX($A$9:A544)+1)</f>
        <v>536</v>
      </c>
      <c r="B545" s="15">
        <v>46071.0822222222</v>
      </c>
      <c r="C545" s="23">
        <v>21</v>
      </c>
      <c r="D545" s="21">
        <v>21.2000007629395</v>
      </c>
    </row>
    <row r="546" s="8" customFormat="1" ht="33">
      <c r="A546" s="14">
        <f>IF(B546="","",MAX($A$9:A545)+1)</f>
        <v>537</v>
      </c>
      <c r="B546" s="15">
        <v>46071.0823842593</v>
      </c>
      <c r="C546" s="23">
        <v>20.5</v>
      </c>
      <c r="D546" s="21">
        <v>21.2000007629395</v>
      </c>
    </row>
    <row r="547" s="8" customFormat="1" ht="33">
      <c r="A547" s="14">
        <f>IF(B547="","",MAX($A$9:A546)+1)</f>
        <v>538</v>
      </c>
      <c r="B547" s="15">
        <v>46071.0825231482</v>
      </c>
      <c r="C547" s="23">
        <v>20</v>
      </c>
      <c r="D547" s="21">
        <v>21.2000007629395</v>
      </c>
    </row>
    <row r="548" s="8" customFormat="1" ht="33">
      <c r="A548" s="14">
        <f>IF(B548="","",MAX($A$9:A547)+1)</f>
        <v>539</v>
      </c>
      <c r="B548" s="15">
        <v>46071.0826967593</v>
      </c>
      <c r="C548" s="23">
        <v>19.1</v>
      </c>
      <c r="D548" s="21">
        <v>21.2000007629395</v>
      </c>
    </row>
    <row r="549" s="8" customFormat="1" ht="33">
      <c r="A549" s="14">
        <f>IF(B549="","",MAX($A$9:A548)+1)</f>
        <v>540</v>
      </c>
      <c r="B549" s="15">
        <v>46071.0828356482</v>
      </c>
      <c r="C549" s="23">
        <v>19.6</v>
      </c>
      <c r="D549" s="21">
        <v>21.2000007629395</v>
      </c>
    </row>
    <row r="550" s="8" customFormat="1" ht="33">
      <c r="A550" s="14">
        <f>IF(B550="","",MAX($A$9:A549)+1)</f>
        <v>541</v>
      </c>
      <c r="B550" s="15">
        <v>46071.0829976852</v>
      </c>
      <c r="C550" s="23">
        <v>18.2</v>
      </c>
      <c r="D550" s="21">
        <v>21.2000007629395</v>
      </c>
    </row>
    <row r="551" s="8" customFormat="1" ht="33">
      <c r="A551" s="14">
        <f>IF(B551="","",MAX($A$9:A550)+1)</f>
        <v>542</v>
      </c>
      <c r="B551" s="15">
        <v>46071.0831365741</v>
      </c>
      <c r="C551" s="23">
        <v>19.1</v>
      </c>
      <c r="D551" s="21">
        <v>21.2000007629395</v>
      </c>
    </row>
    <row r="552" s="8" customFormat="1" ht="33">
      <c r="A552" s="14">
        <f>IF(B552="","",MAX($A$9:A551)+1)</f>
        <v>543</v>
      </c>
      <c r="B552" s="15">
        <v>46071.0833101852</v>
      </c>
      <c r="C552" s="23">
        <v>19.6</v>
      </c>
      <c r="D552" s="21">
        <v>21.2000007629395</v>
      </c>
    </row>
    <row r="553" s="8" customFormat="1" ht="33">
      <c r="A553" s="14">
        <f>IF(B553="","",MAX($A$9:A552)+1)</f>
        <v>544</v>
      </c>
      <c r="B553" s="15">
        <v>46071.0834490741</v>
      </c>
      <c r="C553" s="23">
        <v>19.1</v>
      </c>
      <c r="D553" s="21">
        <v>21.2000007629395</v>
      </c>
    </row>
    <row r="554" s="8" customFormat="1" ht="33">
      <c r="A554" s="14">
        <f>IF(B554="","",MAX($A$9:A553)+1)</f>
        <v>545</v>
      </c>
      <c r="B554" s="15">
        <v>46071.0836111111</v>
      </c>
      <c r="C554" s="23">
        <v>19.1</v>
      </c>
      <c r="D554" s="21">
        <v>21.2000007629395</v>
      </c>
    </row>
    <row r="555" s="8" customFormat="1" ht="33">
      <c r="A555" s="14">
        <f>IF(B555="","",MAX($A$9:A554)+1)</f>
        <v>546</v>
      </c>
      <c r="B555" s="15">
        <v>46071.08375</v>
      </c>
      <c r="C555" s="23">
        <v>19.1</v>
      </c>
      <c r="D555" s="21">
        <v>21.2000007629395</v>
      </c>
    </row>
    <row r="556" s="8" customFormat="1" ht="33">
      <c r="A556" s="14">
        <f>IF(B556="","",MAX($A$9:A555)+1)</f>
        <v>547</v>
      </c>
      <c r="B556" s="15">
        <v>46071.0839236111</v>
      </c>
      <c r="C556" s="23">
        <v>19.1</v>
      </c>
      <c r="D556" s="21">
        <v>21.2000007629395</v>
      </c>
    </row>
    <row r="557" s="8" customFormat="1" ht="33">
      <c r="A557" s="14">
        <f>IF(B557="","",MAX($A$9:A556)+1)</f>
        <v>548</v>
      </c>
      <c r="B557" s="15">
        <v>46071.0840625</v>
      </c>
      <c r="C557" s="23">
        <v>19.1</v>
      </c>
      <c r="D557" s="21">
        <v>21.2000007629395</v>
      </c>
    </row>
    <row r="558" s="8" customFormat="1" ht="33">
      <c r="A558" s="14">
        <f>IF(B558="","",MAX($A$9:A557)+1)</f>
        <v>549</v>
      </c>
      <c r="B558" s="15">
        <v>46071.084224537</v>
      </c>
      <c r="C558" s="23">
        <v>19.6</v>
      </c>
      <c r="D558" s="21">
        <v>21.1000003814697</v>
      </c>
    </row>
    <row r="559" s="8" customFormat="1" ht="33">
      <c r="A559" s="14">
        <f>IF(B559="","",MAX($A$9:A558)+1)</f>
        <v>550</v>
      </c>
      <c r="B559" s="15">
        <v>46071.0843634259</v>
      </c>
      <c r="C559" s="23">
        <v>19.1</v>
      </c>
      <c r="D559" s="21">
        <v>21.1000003814697</v>
      </c>
    </row>
    <row r="560" s="8" customFormat="1" ht="33">
      <c r="A560" s="14">
        <f>IF(B560="","",MAX($A$9:A559)+1)</f>
        <v>551</v>
      </c>
      <c r="B560" s="15">
        <v>46071.084537037</v>
      </c>
      <c r="C560" s="23">
        <v>19.6</v>
      </c>
      <c r="D560" s="21">
        <v>21.1000003814697</v>
      </c>
    </row>
    <row r="561" s="8" customFormat="1" ht="33">
      <c r="A561" s="14">
        <f>IF(B561="","",MAX($A$9:A560)+1)</f>
        <v>552</v>
      </c>
      <c r="B561" s="15">
        <v>46071.0846759259</v>
      </c>
      <c r="C561" s="23">
        <v>19.1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46071.084837963</v>
      </c>
      <c r="C562" s="23">
        <v>19.1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46071.0849768519</v>
      </c>
      <c r="C563" s="23">
        <v>19.6</v>
      </c>
      <c r="D563" s="21">
        <v>21.1000003814697</v>
      </c>
    </row>
    <row r="564" s="8" customFormat="1" ht="33">
      <c r="A564" s="14">
        <f>IF(B564="","",MAX($A$9:A563)+1)</f>
        <v>555</v>
      </c>
      <c r="B564" s="15">
        <v>46071.085150463</v>
      </c>
      <c r="C564" s="23">
        <v>19.6</v>
      </c>
      <c r="D564" s="21">
        <v>21.1000003814697</v>
      </c>
    </row>
    <row r="565" s="8" customFormat="1" ht="33">
      <c r="A565" s="14">
        <f>IF(B565="","",MAX($A$9:A564)+1)</f>
        <v>556</v>
      </c>
      <c r="B565" s="15">
        <v>46071.0852777778</v>
      </c>
      <c r="C565" s="23">
        <v>19.6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46071.0854513889</v>
      </c>
      <c r="C566" s="23">
        <v>20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46071.0855902778</v>
      </c>
      <c r="C567" s="23">
        <v>20.5</v>
      </c>
      <c r="D567" s="21">
        <v>21.1000003814697</v>
      </c>
    </row>
    <row r="568" s="8" customFormat="1" ht="33">
      <c r="A568" s="14">
        <f>IF(B568="","",MAX($A$9:A567)+1)</f>
        <v>559</v>
      </c>
      <c r="B568" s="15">
        <v>46071.0857638889</v>
      </c>
      <c r="C568" s="23">
        <v>20</v>
      </c>
      <c r="D568" s="21">
        <v>21.1000003814697</v>
      </c>
    </row>
    <row r="569" s="8" customFormat="1" ht="33">
      <c r="A569" s="14">
        <f>IF(B569="","",MAX($A$9:A568)+1)</f>
        <v>560</v>
      </c>
      <c r="B569" s="15">
        <v>46071.0858912037</v>
      </c>
      <c r="C569" s="23">
        <v>20.5</v>
      </c>
      <c r="D569" s="21">
        <v>21.1000003814697</v>
      </c>
    </row>
    <row r="570" s="8" customFormat="1" ht="33">
      <c r="A570" s="14">
        <f>IF(B570="","",MAX($A$9:A569)+1)</f>
        <v>561</v>
      </c>
      <c r="B570" s="15">
        <v>46071.0860648148</v>
      </c>
      <c r="C570" s="23">
        <v>21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46071.0862037037</v>
      </c>
      <c r="C571" s="23">
        <v>21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46071.0863657407</v>
      </c>
      <c r="C572" s="23">
        <v>21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46071.0865046296</v>
      </c>
      <c r="C573" s="23">
        <v>21.4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46071.0866782407</v>
      </c>
      <c r="C574" s="23">
        <v>21.9</v>
      </c>
      <c r="D574" s="21">
        <v>21.1000003814697</v>
      </c>
    </row>
    <row r="575" s="8" customFormat="1" ht="33">
      <c r="A575" s="14">
        <f>IF(B575="","",MAX($A$9:A574)+1)</f>
        <v>566</v>
      </c>
      <c r="B575" s="15">
        <v>46071.0868171296</v>
      </c>
      <c r="C575" s="23">
        <v>21.9</v>
      </c>
      <c r="D575" s="21">
        <v>21.1000003814697</v>
      </c>
    </row>
    <row r="576" s="8" customFormat="1" ht="33">
      <c r="A576" s="14">
        <f>IF(B576="","",MAX($A$9:A575)+1)</f>
        <v>567</v>
      </c>
      <c r="B576" s="15">
        <v>46071.0869791667</v>
      </c>
      <c r="C576" s="23">
        <v>22.4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46071.0871180556</v>
      </c>
      <c r="C577" s="23">
        <v>22.4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46071.0872916667</v>
      </c>
      <c r="C578" s="23">
        <v>23.3</v>
      </c>
      <c r="D578" s="21">
        <v>21.1000003814697</v>
      </c>
    </row>
    <row r="579" s="8" customFormat="1" ht="33">
      <c r="A579" s="14">
        <f>IF(B579="","",MAX($A$9:A578)+1)</f>
        <v>570</v>
      </c>
      <c r="B579" s="15">
        <v>46071.0874305556</v>
      </c>
      <c r="C579" s="23">
        <v>23.3</v>
      </c>
      <c r="D579" s="21">
        <v>21.1000003814697</v>
      </c>
    </row>
    <row r="580" s="8" customFormat="1" ht="33">
      <c r="A580" s="14">
        <f>IF(B580="","",MAX($A$9:A579)+1)</f>
        <v>571</v>
      </c>
      <c r="B580" s="15">
        <v>46071.0875925926</v>
      </c>
      <c r="C580" s="23">
        <v>23.3</v>
      </c>
      <c r="D580" s="21">
        <v>21.1000003814697</v>
      </c>
    </row>
    <row r="581" s="8" customFormat="1" ht="33">
      <c r="A581" s="14">
        <f>IF(B581="","",MAX($A$9:A580)+1)</f>
        <v>572</v>
      </c>
      <c r="B581" s="15">
        <v>46071.0877314815</v>
      </c>
      <c r="C581" s="23">
        <v>23.8</v>
      </c>
      <c r="D581" s="21">
        <v>21.1000003814697</v>
      </c>
    </row>
    <row r="582" s="8" customFormat="1" ht="33">
      <c r="A582" s="14">
        <f>IF(B582="","",MAX($A$9:A581)+1)</f>
        <v>573</v>
      </c>
      <c r="B582" s="15">
        <v>46071.0879050926</v>
      </c>
      <c r="C582" s="23">
        <v>23.8</v>
      </c>
      <c r="D582" s="21">
        <v>21.2000007629395</v>
      </c>
    </row>
    <row r="583" s="8" customFormat="1" ht="33">
      <c r="A583" s="14">
        <f>IF(B583="","",MAX($A$9:A582)+1)</f>
        <v>574</v>
      </c>
      <c r="B583" s="15">
        <v>46071.0880439815</v>
      </c>
      <c r="C583" s="23">
        <v>24.3</v>
      </c>
      <c r="D583" s="21">
        <v>21.2000007629395</v>
      </c>
    </row>
    <row r="584" s="8" customFormat="1" ht="33">
      <c r="A584" s="14">
        <f>IF(B584="","",MAX($A$9:A583)+1)</f>
        <v>575</v>
      </c>
      <c r="B584" s="15">
        <v>46071.0882060185</v>
      </c>
      <c r="C584" s="23">
        <v>24.8</v>
      </c>
      <c r="D584" s="21">
        <v>21.2000007629395</v>
      </c>
    </row>
    <row r="585" s="8" customFormat="1" ht="33">
      <c r="A585" s="14">
        <f>IF(B585="","",MAX($A$9:A584)+1)</f>
        <v>576</v>
      </c>
      <c r="B585" s="15">
        <v>46071.0883449074</v>
      </c>
      <c r="C585" s="23">
        <v>24.8</v>
      </c>
      <c r="D585" s="21">
        <v>21.2000007629395</v>
      </c>
    </row>
    <row r="586" s="8" customFormat="1" ht="33">
      <c r="A586" s="14">
        <f>IF(B586="","",MAX($A$9:A585)+1)</f>
        <v>577</v>
      </c>
      <c r="B586" s="15">
        <v>46071.0885185185</v>
      </c>
      <c r="C586" s="23">
        <v>25.2</v>
      </c>
      <c r="D586" s="21">
        <v>21.2000007629395</v>
      </c>
    </row>
    <row r="587" s="8" customFormat="1" ht="33">
      <c r="A587" s="14">
        <f>IF(B587="","",MAX($A$9:A586)+1)</f>
        <v>578</v>
      </c>
      <c r="B587" s="15">
        <v>46071.0886574074</v>
      </c>
      <c r="C587" s="23">
        <v>25.7</v>
      </c>
      <c r="D587" s="21">
        <v>21.2000007629395</v>
      </c>
    </row>
    <row r="588" s="8" customFormat="1" ht="33">
      <c r="A588" s="14">
        <f>IF(B588="","",MAX($A$9:A587)+1)</f>
        <v>579</v>
      </c>
      <c r="B588" s="15">
        <v>46071.0888194444</v>
      </c>
      <c r="C588" s="23">
        <v>25.7</v>
      </c>
      <c r="D588" s="21">
        <v>21.2000007629395</v>
      </c>
    </row>
    <row r="589" s="8" customFormat="1" ht="33">
      <c r="A589" s="14">
        <f>IF(B589="","",MAX($A$9:A588)+1)</f>
        <v>580</v>
      </c>
      <c r="B589" s="15">
        <v>46071.0889583333</v>
      </c>
      <c r="C589" s="23">
        <v>26.2</v>
      </c>
      <c r="D589" s="21">
        <v>21.2000007629395</v>
      </c>
    </row>
    <row r="590" s="8" customFormat="1" ht="33">
      <c r="A590" s="14">
        <f>IF(B590="","",MAX($A$9:A589)+1)</f>
        <v>581</v>
      </c>
      <c r="B590" s="15">
        <v>46071.0891319444</v>
      </c>
      <c r="C590" s="23">
        <v>25.7</v>
      </c>
      <c r="D590" s="21">
        <v>21.2999992370605</v>
      </c>
    </row>
    <row r="591" s="8" customFormat="1" ht="33">
      <c r="A591" s="14">
        <f>IF(B591="","",MAX($A$9:A590)+1)</f>
        <v>582</v>
      </c>
      <c r="B591" s="15">
        <v>46071.0892708333</v>
      </c>
      <c r="C591" s="23">
        <v>26.7</v>
      </c>
      <c r="D591" s="21">
        <v>21.2999992370605</v>
      </c>
    </row>
    <row r="592" s="8" customFormat="1" ht="33">
      <c r="A592" s="14">
        <f>IF(B592="","",MAX($A$9:A591)+1)</f>
        <v>583</v>
      </c>
      <c r="B592" s="15">
        <v>46071.0894328704</v>
      </c>
      <c r="C592" s="23">
        <v>26.7</v>
      </c>
      <c r="D592" s="21">
        <v>21.2999992370605</v>
      </c>
    </row>
    <row r="593" s="8" customFormat="1" ht="33">
      <c r="A593" s="14">
        <f>IF(B593="","",MAX($A$9:A592)+1)</f>
        <v>584</v>
      </c>
      <c r="B593" s="15">
        <v>46071.0895717593</v>
      </c>
      <c r="C593" s="23">
        <v>26.7</v>
      </c>
      <c r="D593" s="21">
        <v>21.2999992370605</v>
      </c>
    </row>
    <row r="594" s="8" customFormat="1" ht="33">
      <c r="A594" s="14">
        <f>IF(B594="","",MAX($A$9:A593)+1)</f>
        <v>585</v>
      </c>
      <c r="B594" s="15">
        <v>46071.0897453704</v>
      </c>
      <c r="C594" s="23">
        <v>27.1</v>
      </c>
      <c r="D594" s="21">
        <v>21.2999992370605</v>
      </c>
    </row>
    <row r="595" s="8" customFormat="1" ht="33">
      <c r="A595" s="14">
        <f>IF(B595="","",MAX($A$9:A594)+1)</f>
        <v>586</v>
      </c>
      <c r="B595" s="15">
        <v>46071.0898726852</v>
      </c>
      <c r="C595" s="23">
        <v>27.1</v>
      </c>
      <c r="D595" s="21">
        <v>21.2999992370605</v>
      </c>
    </row>
    <row r="596" s="8" customFormat="1" ht="33">
      <c r="A596" s="14">
        <f>IF(B596="","",MAX($A$9:A595)+1)</f>
        <v>587</v>
      </c>
      <c r="B596" s="15">
        <v>46071.0900462963</v>
      </c>
      <c r="C596" s="23">
        <v>28.1</v>
      </c>
      <c r="D596" s="21">
        <v>21.2999992370605</v>
      </c>
    </row>
    <row r="597" s="8" customFormat="1" ht="33">
      <c r="A597" s="14">
        <f>IF(B597="","",MAX($A$9:A596)+1)</f>
        <v>588</v>
      </c>
      <c r="B597" s="15">
        <v>46071.0901851852</v>
      </c>
      <c r="C597" s="23">
        <v>28.1</v>
      </c>
      <c r="D597" s="21">
        <v>21.2999992370605</v>
      </c>
    </row>
    <row r="598" s="8" customFormat="1" ht="33">
      <c r="A598" s="14">
        <f>IF(B598="","",MAX($A$9:A597)+1)</f>
        <v>589</v>
      </c>
      <c r="B598" s="15">
        <v>46071.0903587963</v>
      </c>
      <c r="C598" s="23">
        <v>28.1</v>
      </c>
      <c r="D598" s="21">
        <v>21.2999992370605</v>
      </c>
    </row>
    <row r="599" s="8" customFormat="1" ht="33">
      <c r="A599" s="14">
        <f>IF(B599="","",MAX($A$9:A598)+1)</f>
        <v>590</v>
      </c>
      <c r="B599" s="15">
        <v>46071.0904976852</v>
      </c>
      <c r="C599" s="23">
        <v>28.6</v>
      </c>
      <c r="D599" s="21">
        <v>21.2999992370605</v>
      </c>
    </row>
    <row r="600" s="8" customFormat="1" ht="33">
      <c r="A600" s="14">
        <f>IF(B600="","",MAX($A$9:A599)+1)</f>
        <v>591</v>
      </c>
      <c r="B600" s="15">
        <v>46071.0906712963</v>
      </c>
      <c r="C600" s="23">
        <v>29.1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46071.0907986111</v>
      </c>
      <c r="C601" s="23">
        <v>29.1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46071.0909722222</v>
      </c>
      <c r="C602" s="23">
        <v>29.1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46071.0911111111</v>
      </c>
      <c r="C603" s="23">
        <v>29.5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46071.0912731482</v>
      </c>
      <c r="C604" s="23">
        <v>29.5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46071.091412037</v>
      </c>
      <c r="C605" s="23">
        <v>29.5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46071.0915856482</v>
      </c>
      <c r="C606" s="23">
        <v>30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46071.091724537</v>
      </c>
      <c r="C607" s="23">
        <v>30.5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46071.0918865741</v>
      </c>
      <c r="C608" s="23">
        <v>30.5</v>
      </c>
      <c r="D608" s="21">
        <v>21.5</v>
      </c>
    </row>
    <row r="609" s="8" customFormat="1" ht="33">
      <c r="A609" s="14">
        <f>IF(B609="","",MAX($A$9:A608)+1)</f>
        <v>600</v>
      </c>
      <c r="B609" s="15">
        <v>46071.092025463</v>
      </c>
      <c r="C609" s="23">
        <v>30.5</v>
      </c>
      <c r="D609" s="21">
        <v>21.5</v>
      </c>
    </row>
    <row r="610" s="8" customFormat="1" ht="33">
      <c r="A610" s="14">
        <f>IF(B610="","",MAX($A$9:A609)+1)</f>
        <v>601</v>
      </c>
      <c r="B610" s="15">
        <v>46071.0921990741</v>
      </c>
      <c r="C610" s="23">
        <v>31.5</v>
      </c>
      <c r="D610" s="21">
        <v>21.5</v>
      </c>
    </row>
    <row r="611" s="8" customFormat="1" ht="33">
      <c r="A611" s="14">
        <f>IF(B611="","",MAX($A$9:A610)+1)</f>
        <v>602</v>
      </c>
      <c r="B611" s="15">
        <v>46071.092337963</v>
      </c>
      <c r="C611" s="23">
        <v>31.5</v>
      </c>
      <c r="D611" s="21">
        <v>21.5</v>
      </c>
    </row>
    <row r="612" s="8" customFormat="1" ht="33">
      <c r="A612" s="14">
        <f>IF(B612="","",MAX($A$9:A611)+1)</f>
        <v>603</v>
      </c>
      <c r="B612" s="15">
        <v>46071.0925</v>
      </c>
      <c r="C612" s="23">
        <v>31.5</v>
      </c>
      <c r="D612" s="21">
        <v>21.5</v>
      </c>
    </row>
    <row r="613" s="8" customFormat="1" ht="33">
      <c r="A613" s="14">
        <f>IF(B613="","",MAX($A$9:A612)+1)</f>
        <v>604</v>
      </c>
      <c r="B613" s="15">
        <v>46071.0926388889</v>
      </c>
      <c r="C613" s="23">
        <v>32</v>
      </c>
      <c r="D613" s="21">
        <v>21.5</v>
      </c>
    </row>
    <row r="614" s="8" customFormat="1" ht="33">
      <c r="A614" s="14">
        <f>IF(B614="","",MAX($A$9:A613)+1)</f>
        <v>605</v>
      </c>
      <c r="B614" s="15">
        <v>46071.0928125</v>
      </c>
      <c r="C614" s="23">
        <v>32</v>
      </c>
      <c r="D614" s="21">
        <v>21.5</v>
      </c>
    </row>
    <row r="615" s="8" customFormat="1" ht="33">
      <c r="A615" s="14">
        <f>IF(B615="","",MAX($A$9:A614)+1)</f>
        <v>606</v>
      </c>
      <c r="B615" s="15">
        <v>46071.0929513889</v>
      </c>
      <c r="C615" s="23">
        <v>32.4</v>
      </c>
      <c r="D615" s="21">
        <v>21.5</v>
      </c>
    </row>
    <row r="616" s="8" customFormat="1" ht="33">
      <c r="A616" s="14">
        <f>IF(B616="","",MAX($A$9:A615)+1)</f>
        <v>607</v>
      </c>
      <c r="B616" s="15">
        <v>46071.0931134259</v>
      </c>
      <c r="C616" s="23">
        <v>32.4</v>
      </c>
      <c r="D616" s="21">
        <v>21.5</v>
      </c>
    </row>
    <row r="617" s="8" customFormat="1" ht="33">
      <c r="A617" s="14">
        <f>IF(B617="","",MAX($A$9:A616)+1)</f>
        <v>608</v>
      </c>
      <c r="B617" s="15">
        <v>46071.0932523148</v>
      </c>
      <c r="C617" s="23">
        <v>32.9</v>
      </c>
      <c r="D617" s="21">
        <v>21.5</v>
      </c>
    </row>
    <row r="618" s="8" customFormat="1" ht="33">
      <c r="A618" s="14">
        <f>IF(B618="","",MAX($A$9:A617)+1)</f>
        <v>609</v>
      </c>
      <c r="B618" s="15">
        <v>46071.0934259259</v>
      </c>
      <c r="C618" s="23">
        <v>33.4</v>
      </c>
      <c r="D618" s="21">
        <v>21.5</v>
      </c>
    </row>
    <row r="619" s="8" customFormat="1" ht="33">
      <c r="A619" s="14">
        <f>IF(B619="","",MAX($A$9:A618)+1)</f>
        <v>610</v>
      </c>
      <c r="B619" s="15">
        <v>46071.0935648148</v>
      </c>
      <c r="C619" s="23">
        <v>33.4</v>
      </c>
      <c r="D619" s="21">
        <v>21.5</v>
      </c>
    </row>
    <row r="620" s="8" customFormat="1" ht="33">
      <c r="A620" s="14">
        <f>IF(B620="","",MAX($A$9:A619)+1)</f>
        <v>611</v>
      </c>
      <c r="B620" s="15">
        <v>46071.0937268519</v>
      </c>
      <c r="C620" s="23">
        <v>33.4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46071.0938657407</v>
      </c>
      <c r="C621" s="23">
        <v>33.4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46071.0940393519</v>
      </c>
      <c r="C622" s="23">
        <v>33.4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46071.0941782407</v>
      </c>
      <c r="C623" s="23">
        <v>33.9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46071.0943402778</v>
      </c>
      <c r="C624" s="23">
        <v>34.4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46071.0944791667</v>
      </c>
      <c r="C625" s="23">
        <v>34.4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46071.0946527778</v>
      </c>
      <c r="C626" s="23">
        <v>34.9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46071.0947916667</v>
      </c>
      <c r="C627" s="23">
        <v>34.9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46071.0949537037</v>
      </c>
      <c r="C628" s="23">
        <v>34.9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46071.0950925926</v>
      </c>
      <c r="C629" s="23">
        <v>35.4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46071.0952662037</v>
      </c>
      <c r="C630" s="23">
        <v>35.4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46071.0954050926</v>
      </c>
      <c r="C631" s="23">
        <v>35.4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46071.0955671296</v>
      </c>
      <c r="C632" s="23">
        <v>35.4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46071.0957060185</v>
      </c>
      <c r="C633" s="23">
        <v>35.9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46071.0958796296</v>
      </c>
      <c r="C634" s="23">
        <v>36.3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46071.0960069444</v>
      </c>
      <c r="C635" s="23">
        <v>36.3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46071.0961805556</v>
      </c>
      <c r="C636" s="23">
        <v>37.3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46071.0963194444</v>
      </c>
      <c r="C637" s="23">
        <v>37.3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46071.0964930556</v>
      </c>
      <c r="C638" s="23">
        <v>37.3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46071.0966203704</v>
      </c>
      <c r="C639" s="23">
        <v>36.8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46071.0967939815</v>
      </c>
      <c r="C640" s="23">
        <v>37.3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46071.0969328704</v>
      </c>
      <c r="C641" s="23">
        <v>37.3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46071.0971064815</v>
      </c>
      <c r="C642" s="23">
        <v>37.3</v>
      </c>
      <c r="D642" s="21">
        <v>21.7000007629395</v>
      </c>
    </row>
    <row r="643" s="8" customFormat="1" ht="33">
      <c r="A643" s="14">
        <f>IF(B643="","",MAX($A$9:A642)+1)</f>
        <v>634</v>
      </c>
      <c r="B643" s="15">
        <v>46071.0972337963</v>
      </c>
      <c r="C643" s="23">
        <v>37.3</v>
      </c>
      <c r="D643" s="21">
        <v>21.7000007629395</v>
      </c>
    </row>
    <row r="644" s="8" customFormat="1" ht="33">
      <c r="A644" s="14">
        <f>IF(B644="","",MAX($A$9:A643)+1)</f>
        <v>635</v>
      </c>
      <c r="B644" s="15">
        <v>46071.0974074074</v>
      </c>
      <c r="C644" s="23">
        <v>38.3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46071.0975462963</v>
      </c>
      <c r="C645" s="23">
        <v>37.8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46071.0977199074</v>
      </c>
      <c r="C646" s="23">
        <v>37.8</v>
      </c>
      <c r="D646" s="21">
        <v>21.7000007629395</v>
      </c>
    </row>
    <row r="647" s="8" customFormat="1" ht="33">
      <c r="A647" s="14">
        <f>IF(B647="","",MAX($A$9:A646)+1)</f>
        <v>638</v>
      </c>
      <c r="B647" s="15">
        <v>46071.0978472222</v>
      </c>
      <c r="C647" s="23">
        <v>38.3</v>
      </c>
      <c r="D647" s="21">
        <v>21.7000007629395</v>
      </c>
    </row>
    <row r="648" s="8" customFormat="1" ht="33">
      <c r="A648" s="14">
        <f>IF(B648="","",MAX($A$9:A647)+1)</f>
        <v>639</v>
      </c>
      <c r="B648" s="15">
        <v>46071.0980208333</v>
      </c>
      <c r="C648" s="23">
        <v>39.3</v>
      </c>
      <c r="D648" s="21">
        <v>21.7000007629395</v>
      </c>
    </row>
    <row r="649" s="8" customFormat="1" ht="33">
      <c r="A649" s="14">
        <f>IF(B649="","",MAX($A$9:A648)+1)</f>
        <v>640</v>
      </c>
      <c r="B649" s="15">
        <v>46071.0981597222</v>
      </c>
      <c r="C649" s="23">
        <v>38.8</v>
      </c>
      <c r="D649" s="21">
        <v>21.7000007629395</v>
      </c>
    </row>
    <row r="650" s="8" customFormat="1" ht="33">
      <c r="A650" s="14">
        <f>IF(B650="","",MAX($A$9:A649)+1)</f>
        <v>641</v>
      </c>
      <c r="B650" s="15">
        <v>46071.0983217593</v>
      </c>
      <c r="C650" s="23">
        <v>38.3</v>
      </c>
      <c r="D650" s="21">
        <v>21.7000007629395</v>
      </c>
    </row>
    <row r="651" s="8" customFormat="1" ht="33">
      <c r="A651" s="14">
        <f>IF(B651="","",MAX($A$9:A650)+1)</f>
        <v>642</v>
      </c>
      <c r="B651" s="15">
        <v>46071.0984606482</v>
      </c>
      <c r="C651" s="23">
        <v>38.3</v>
      </c>
      <c r="D651" s="21">
        <v>21.7000007629395</v>
      </c>
    </row>
    <row r="652" s="8" customFormat="1" ht="33">
      <c r="A652" s="14">
        <f>IF(B652="","",MAX($A$9:A651)+1)</f>
        <v>643</v>
      </c>
      <c r="B652" s="15">
        <v>46071.0986342593</v>
      </c>
      <c r="C652" s="23">
        <v>38.8</v>
      </c>
      <c r="D652" s="21">
        <v>21.7000007629395</v>
      </c>
    </row>
    <row r="653" s="8" customFormat="1" ht="33">
      <c r="A653" s="14">
        <f>IF(B653="","",MAX($A$9:A652)+1)</f>
        <v>644</v>
      </c>
      <c r="B653" s="15">
        <v>46071.0987731482</v>
      </c>
      <c r="C653" s="23">
        <v>38.8</v>
      </c>
      <c r="D653" s="21">
        <v>21.7000007629395</v>
      </c>
    </row>
    <row r="654" s="8" customFormat="1" ht="33">
      <c r="A654" s="14">
        <f>IF(B654="","",MAX($A$9:A653)+1)</f>
        <v>645</v>
      </c>
      <c r="B654" s="15">
        <v>46071.0989351852</v>
      </c>
      <c r="C654" s="23">
        <v>38.8</v>
      </c>
      <c r="D654" s="21">
        <v>21.7000007629395</v>
      </c>
    </row>
    <row r="655" s="8" customFormat="1" ht="33">
      <c r="A655" s="14">
        <f>IF(B655="","",MAX($A$9:A654)+1)</f>
        <v>646</v>
      </c>
      <c r="B655" s="15">
        <v>46071.0990740741</v>
      </c>
      <c r="C655" s="23">
        <v>39.3</v>
      </c>
      <c r="D655" s="21">
        <v>21.7000007629395</v>
      </c>
    </row>
    <row r="656" s="8" customFormat="1" ht="33">
      <c r="A656" s="14">
        <f>IF(B656="","",MAX($A$9:A655)+1)</f>
        <v>647</v>
      </c>
      <c r="B656" s="15">
        <v>46071.0992476852</v>
      </c>
      <c r="C656" s="23">
        <v>39.8</v>
      </c>
      <c r="D656" s="21">
        <v>21.7000007629395</v>
      </c>
    </row>
    <row r="657" s="8" customFormat="1" ht="33">
      <c r="A657" s="14">
        <f>IF(B657="","",MAX($A$9:A656)+1)</f>
        <v>648</v>
      </c>
      <c r="B657" s="15">
        <v>46071.0993865741</v>
      </c>
      <c r="C657" s="23">
        <v>39.8</v>
      </c>
      <c r="D657" s="21">
        <v>21.7000007629395</v>
      </c>
    </row>
    <row r="658" s="8" customFormat="1" ht="33">
      <c r="A658" s="14">
        <f>IF(B658="","",MAX($A$9:A657)+1)</f>
        <v>649</v>
      </c>
      <c r="B658" s="15">
        <v>46071.0995486111</v>
      </c>
      <c r="C658" s="23">
        <v>39.8</v>
      </c>
      <c r="D658" s="21">
        <v>21.7000007629395</v>
      </c>
    </row>
    <row r="659" s="8" customFormat="1" ht="33">
      <c r="A659" s="14">
        <f>IF(B659="","",MAX($A$9:A658)+1)</f>
        <v>650</v>
      </c>
      <c r="B659" s="15">
        <v>46071.0996875</v>
      </c>
      <c r="C659" s="23">
        <v>39.8</v>
      </c>
      <c r="D659" s="21">
        <v>21.7000007629395</v>
      </c>
    </row>
    <row r="660" s="8" customFormat="1" ht="33">
      <c r="A660" s="14">
        <f>IF(B660="","",MAX($A$9:A659)+1)</f>
        <v>651</v>
      </c>
      <c r="B660" s="15">
        <v>46071.0998611111</v>
      </c>
      <c r="C660" s="23">
        <v>40.3</v>
      </c>
      <c r="D660" s="21">
        <v>21.7000007629395</v>
      </c>
    </row>
    <row r="661" s="8" customFormat="1" ht="33">
      <c r="A661" s="14">
        <f>IF(B661="","",MAX($A$9:A660)+1)</f>
        <v>652</v>
      </c>
      <c r="B661" s="15">
        <v>46071.1</v>
      </c>
      <c r="C661" s="23">
        <v>40.3</v>
      </c>
      <c r="D661" s="21">
        <v>21.7000007629395</v>
      </c>
    </row>
    <row r="662" s="8" customFormat="1" ht="33">
      <c r="A662" s="14">
        <f>IF(B662="","",MAX($A$9:A661)+1)</f>
        <v>653</v>
      </c>
      <c r="B662" s="15">
        <v>46071.100162037</v>
      </c>
      <c r="C662" s="23">
        <v>40.3</v>
      </c>
      <c r="D662" s="21">
        <v>21.7000007629395</v>
      </c>
    </row>
    <row r="663" s="8" customFormat="1" ht="33">
      <c r="A663" s="14">
        <f>IF(B663="","",MAX($A$9:A662)+1)</f>
        <v>654</v>
      </c>
      <c r="B663" s="15">
        <v>46071.1003009259</v>
      </c>
      <c r="C663" s="23">
        <v>40.3</v>
      </c>
      <c r="D663" s="21">
        <v>21.7000007629395</v>
      </c>
    </row>
    <row r="664" s="8" customFormat="1" ht="33">
      <c r="A664" s="14">
        <f>IF(B664="","",MAX($A$9:A663)+1)</f>
        <v>655</v>
      </c>
      <c r="B664" s="15">
        <v>46071.100474537</v>
      </c>
      <c r="C664" s="23">
        <v>39.8</v>
      </c>
      <c r="D664" s="21">
        <v>21.7000007629395</v>
      </c>
    </row>
    <row r="665" s="8" customFormat="1" ht="33">
      <c r="A665" s="14">
        <f>IF(B665="","",MAX($A$9:A664)+1)</f>
        <v>656</v>
      </c>
      <c r="B665" s="15">
        <v>46071.1006134259</v>
      </c>
      <c r="C665" s="23">
        <v>40.3</v>
      </c>
      <c r="D665" s="21">
        <v>21.7000007629395</v>
      </c>
    </row>
    <row r="666" s="8" customFormat="1" ht="33">
      <c r="A666" s="14">
        <f>IF(B666="","",MAX($A$9:A665)+1)</f>
        <v>657</v>
      </c>
      <c r="B666" s="15">
        <v>46071.100775463</v>
      </c>
      <c r="C666" s="23">
        <v>40.8</v>
      </c>
      <c r="D666" s="21">
        <v>21.7000007629395</v>
      </c>
    </row>
    <row r="667" s="8" customFormat="1" ht="33">
      <c r="A667" s="14">
        <f>IF(B667="","",MAX($A$9:A666)+1)</f>
        <v>658</v>
      </c>
      <c r="B667" s="15">
        <v>46071.1009143519</v>
      </c>
      <c r="C667" s="23">
        <v>40.8</v>
      </c>
      <c r="D667" s="21">
        <v>21.7000007629395</v>
      </c>
    </row>
    <row r="668" s="8" customFormat="1" ht="33">
      <c r="A668" s="14">
        <f>IF(B668="","",MAX($A$9:A667)+1)</f>
        <v>659</v>
      </c>
      <c r="B668" s="15">
        <v>46071.101087963</v>
      </c>
      <c r="C668" s="23">
        <v>40.8</v>
      </c>
      <c r="D668" s="21">
        <v>21.7000007629395</v>
      </c>
    </row>
    <row r="669" s="8" customFormat="1" ht="33">
      <c r="A669" s="14">
        <f>IF(B669="","",MAX($A$9:A668)+1)</f>
        <v>660</v>
      </c>
      <c r="B669" s="15">
        <v>46071.1012152778</v>
      </c>
      <c r="C669" s="23">
        <v>41.3</v>
      </c>
      <c r="D669" s="21">
        <v>21.7000007629395</v>
      </c>
    </row>
    <row r="670" s="8" customFormat="1" ht="33">
      <c r="A670" s="14">
        <f>IF(B670="","",MAX($A$9:A669)+1)</f>
        <v>661</v>
      </c>
      <c r="B670" s="15">
        <v>46071.1013888889</v>
      </c>
      <c r="C670" s="23">
        <v>41.3</v>
      </c>
      <c r="D670" s="21">
        <v>21.7000007629395</v>
      </c>
    </row>
    <row r="671" s="8" customFormat="1" ht="33">
      <c r="A671" s="14">
        <f>IF(B671="","",MAX($A$9:A670)+1)</f>
        <v>662</v>
      </c>
      <c r="B671" s="15">
        <v>46071.1015277778</v>
      </c>
      <c r="C671" s="23">
        <v>41.3</v>
      </c>
      <c r="D671" s="21">
        <v>21.7000007629395</v>
      </c>
    </row>
    <row r="672" s="8" customFormat="1" ht="33">
      <c r="A672" s="14">
        <f>IF(B672="","",MAX($A$9:A671)+1)</f>
        <v>663</v>
      </c>
      <c r="B672" s="15">
        <v>46071.1017013889</v>
      </c>
      <c r="C672" s="23">
        <v>41.3</v>
      </c>
      <c r="D672" s="21">
        <v>21.7000007629395</v>
      </c>
    </row>
    <row r="673" s="8" customFormat="1" ht="33">
      <c r="A673" s="14">
        <f>IF(B673="","",MAX($A$9:A672)+1)</f>
        <v>664</v>
      </c>
      <c r="B673" s="15">
        <v>46071.1018402778</v>
      </c>
      <c r="C673" s="23">
        <v>41.3</v>
      </c>
      <c r="D673" s="21">
        <v>21.7000007629395</v>
      </c>
    </row>
    <row r="674" s="8" customFormat="1" ht="33">
      <c r="A674" s="14">
        <f>IF(B674="","",MAX($A$9:A673)+1)</f>
        <v>665</v>
      </c>
      <c r="B674" s="15">
        <v>46071.1020023148</v>
      </c>
      <c r="C674" s="23">
        <v>41.8</v>
      </c>
      <c r="D674" s="21">
        <v>21.7000007629395</v>
      </c>
    </row>
    <row r="675" s="8" customFormat="1" ht="33">
      <c r="A675" s="14">
        <f>IF(B675="","",MAX($A$9:A674)+1)</f>
        <v>666</v>
      </c>
      <c r="B675" s="15">
        <v>46071.1021412037</v>
      </c>
      <c r="C675" s="23">
        <v>41.8</v>
      </c>
      <c r="D675" s="21">
        <v>21.7000007629395</v>
      </c>
    </row>
    <row r="676" s="8" customFormat="1" ht="33">
      <c r="A676" s="14">
        <f>IF(B676="","",MAX($A$9:A675)+1)</f>
        <v>667</v>
      </c>
      <c r="B676" s="15">
        <v>46071.1023148148</v>
      </c>
      <c r="C676" s="23">
        <v>41.8</v>
      </c>
      <c r="D676" s="21">
        <v>21.7000007629395</v>
      </c>
    </row>
    <row r="677" s="8" customFormat="1" ht="33">
      <c r="A677" s="14">
        <f>IF(B677="","",MAX($A$9:A676)+1)</f>
        <v>668</v>
      </c>
      <c r="B677" s="15">
        <v>46071.1024421296</v>
      </c>
      <c r="C677" s="23">
        <v>41.8</v>
      </c>
      <c r="D677" s="21">
        <v>21.7000007629395</v>
      </c>
    </row>
    <row r="678" s="8" customFormat="1" ht="33">
      <c r="A678" s="14">
        <f>IF(B678="","",MAX($A$9:A677)+1)</f>
        <v>669</v>
      </c>
      <c r="B678" s="15">
        <v>46071.1026157407</v>
      </c>
      <c r="C678" s="23">
        <v>41.8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46071.1027546296</v>
      </c>
      <c r="C679" s="23">
        <v>42.3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46071.1029282407</v>
      </c>
      <c r="C680" s="23">
        <v>42.3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46071.1030555556</v>
      </c>
      <c r="C681" s="23">
        <v>42.8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46071.1032291667</v>
      </c>
      <c r="C682" s="23">
        <v>42.8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46071.1033680556</v>
      </c>
      <c r="C683" s="23">
        <v>42.3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46071.1035300926</v>
      </c>
      <c r="C684" s="23">
        <v>42.8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46071.1036689815</v>
      </c>
      <c r="C685" s="23">
        <v>42.8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46071.1038425926</v>
      </c>
      <c r="C686" s="23">
        <v>42.8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46071.1039814815</v>
      </c>
      <c r="C687" s="23">
        <v>43.3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46071.1041435185</v>
      </c>
      <c r="C688" s="23">
        <v>43.3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46071.1042824074</v>
      </c>
      <c r="C689" s="23">
        <v>43.3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46071.1044560185</v>
      </c>
      <c r="C690" s="23">
        <v>43.3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46071.1045949074</v>
      </c>
      <c r="C691" s="23">
        <v>43.3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46071.1047569444</v>
      </c>
      <c r="C692" s="23">
        <v>43.8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46071.1048958333</v>
      </c>
      <c r="C693" s="23">
        <v>43.8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46071.1050694444</v>
      </c>
      <c r="C694" s="23">
        <v>43.8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46071.1052083333</v>
      </c>
      <c r="C695" s="23">
        <v>43.3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46071.1053703704</v>
      </c>
      <c r="C696" s="23">
        <v>43.8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46071.1055092593</v>
      </c>
      <c r="C697" s="23">
        <v>43.8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46071.1056828704</v>
      </c>
      <c r="C698" s="23">
        <v>43.8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46071.1058217593</v>
      </c>
      <c r="C699" s="23">
        <v>43.8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46071.1059837963</v>
      </c>
      <c r="C700" s="23">
        <v>44.3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46071.1061226852</v>
      </c>
      <c r="C701" s="23">
        <v>43.8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46071.1062962963</v>
      </c>
      <c r="C702" s="23">
        <v>43.8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46071.1064236111</v>
      </c>
      <c r="C703" s="23">
        <v>44.3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46071.1065972222</v>
      </c>
      <c r="C704" s="23">
        <v>43.8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46071.1067361111</v>
      </c>
      <c r="C705" s="23">
        <v>44.3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46071.1069097222</v>
      </c>
      <c r="C706" s="23">
        <v>44.3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46071.107037037</v>
      </c>
      <c r="C707" s="23">
        <v>44.3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46071.1072106482</v>
      </c>
      <c r="C708" s="23">
        <v>44.3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46071.107349537</v>
      </c>
      <c r="C709" s="23">
        <v>44.3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46071.1075231481</v>
      </c>
      <c r="C710" s="23">
        <v>43.8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46071.107650463</v>
      </c>
      <c r="C711" s="23">
        <v>43.8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46071.1078240741</v>
      </c>
      <c r="C712" s="23">
        <v>44.3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46071.107962963</v>
      </c>
      <c r="C713" s="23">
        <v>44.3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46071.108125</v>
      </c>
      <c r="C714" s="23">
        <v>43.8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46071.1082638889</v>
      </c>
      <c r="C715" s="23">
        <v>44.3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46071.1084375</v>
      </c>
      <c r="C716" s="23">
        <v>44.3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46071.1085763889</v>
      </c>
      <c r="C717" s="23">
        <v>44.3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46071.1087384259</v>
      </c>
      <c r="C718" s="23">
        <v>44.3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46071.1088773148</v>
      </c>
      <c r="C719" s="23">
        <v>44.3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46071.1090509259</v>
      </c>
      <c r="C720" s="23">
        <v>44.3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46071.1091898148</v>
      </c>
      <c r="C721" s="23">
        <v>44.3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46071.1093518519</v>
      </c>
      <c r="C722" s="23">
        <v>44.8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46071.1094907407</v>
      </c>
      <c r="C723" s="23">
        <v>44.8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46071.1096643519</v>
      </c>
      <c r="C724" s="23">
        <v>44.8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46071.1098032407</v>
      </c>
      <c r="C725" s="23">
        <v>44.3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46071.1099652778</v>
      </c>
      <c r="C726" s="23">
        <v>43.8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46071.1101041667</v>
      </c>
      <c r="C727" s="23">
        <v>44.8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46071.1102777778</v>
      </c>
      <c r="C728" s="23">
        <v>44.3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46071.1104166667</v>
      </c>
      <c r="C729" s="23">
        <v>44.3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46071.1105787037</v>
      </c>
      <c r="C730" s="23">
        <v>44.3</v>
      </c>
      <c r="D730" s="21">
        <v>21.7000007629395</v>
      </c>
    </row>
    <row r="731" s="8" customFormat="1" ht="33">
      <c r="A731" s="14">
        <f>IF(B731="","",MAX($A$9:A730)+1)</f>
        <v>722</v>
      </c>
      <c r="B731" s="15">
        <v>46071.1107175926</v>
      </c>
      <c r="C731" s="23">
        <v>44.3</v>
      </c>
      <c r="D731" s="21">
        <v>21.7000007629395</v>
      </c>
    </row>
    <row r="732" s="8" customFormat="1" ht="33">
      <c r="A732" s="14">
        <f>IF(B732="","",MAX($A$9:A731)+1)</f>
        <v>723</v>
      </c>
      <c r="B732" s="15">
        <v>46071.1108912037</v>
      </c>
      <c r="C732" s="23">
        <v>44.3</v>
      </c>
      <c r="D732" s="21">
        <v>21.7000007629395</v>
      </c>
    </row>
    <row r="733" s="8" customFormat="1" ht="33">
      <c r="A733" s="14">
        <f>IF(B733="","",MAX($A$9:A732)+1)</f>
        <v>724</v>
      </c>
      <c r="B733" s="15">
        <v>46071.1110300926</v>
      </c>
      <c r="C733" s="23">
        <v>44.3</v>
      </c>
      <c r="D733" s="21">
        <v>21.7000007629395</v>
      </c>
    </row>
    <row r="734" s="8" customFormat="1" ht="33">
      <c r="A734" s="14">
        <f>IF(B734="","",MAX($A$9:A733)+1)</f>
        <v>725</v>
      </c>
      <c r="B734" s="15">
        <v>46071.1111921296</v>
      </c>
      <c r="C734" s="23">
        <v>44.3</v>
      </c>
      <c r="D734" s="21">
        <v>21.7000007629395</v>
      </c>
    </row>
    <row r="735" s="8" customFormat="1" ht="33">
      <c r="A735" s="14">
        <f>IF(B735="","",MAX($A$9:A734)+1)</f>
        <v>726</v>
      </c>
      <c r="B735" s="15">
        <v>46071.1113425926</v>
      </c>
      <c r="C735" s="23">
        <v>44.3</v>
      </c>
      <c r="D735" s="21">
        <v>21.7000007629395</v>
      </c>
    </row>
    <row r="736" s="8" customFormat="1" ht="33">
      <c r="A736" s="14">
        <f>IF(B736="","",MAX($A$9:A735)+1)</f>
        <v>727</v>
      </c>
      <c r="B736" s="15">
        <v>46071.1115046296</v>
      </c>
      <c r="C736" s="23">
        <v>44.8</v>
      </c>
      <c r="D736" s="21">
        <v>21.7000007629395</v>
      </c>
    </row>
    <row r="737" s="8" customFormat="1" ht="33">
      <c r="A737" s="14">
        <f>IF(B737="","",MAX($A$9:A736)+1)</f>
        <v>728</v>
      </c>
      <c r="B737" s="15">
        <v>46071.1116435185</v>
      </c>
      <c r="C737" s="23">
        <v>44.8</v>
      </c>
      <c r="D737" s="21">
        <v>21.7000007629395</v>
      </c>
    </row>
    <row r="738" s="8" customFormat="1" ht="33">
      <c r="A738" s="14">
        <f>IF(B738="","",MAX($A$9:A737)+1)</f>
        <v>729</v>
      </c>
      <c r="B738" s="15">
        <v>46071.1118171296</v>
      </c>
      <c r="C738" s="23">
        <v>44.8</v>
      </c>
      <c r="D738" s="21">
        <v>21.7000007629395</v>
      </c>
    </row>
    <row r="739" s="8" customFormat="1" ht="33">
      <c r="A739" s="14">
        <f>IF(B739="","",MAX($A$9:A738)+1)</f>
        <v>730</v>
      </c>
      <c r="B739" s="15">
        <v>46071.1119444444</v>
      </c>
      <c r="C739" s="23">
        <v>44.3</v>
      </c>
      <c r="D739" s="21">
        <v>21.7000007629395</v>
      </c>
    </row>
    <row r="740" s="8" customFormat="1" ht="33">
      <c r="A740" s="14">
        <f>IF(B740="","",MAX($A$9:A739)+1)</f>
        <v>731</v>
      </c>
      <c r="B740" s="15">
        <v>46071.1121180556</v>
      </c>
      <c r="C740" s="23">
        <v>44.3</v>
      </c>
      <c r="D740" s="21">
        <v>21.7000007629395</v>
      </c>
    </row>
    <row r="741" s="8" customFormat="1" ht="33">
      <c r="A741" s="14">
        <f>IF(B741="","",MAX($A$9:A740)+1)</f>
        <v>732</v>
      </c>
      <c r="B741" s="15">
        <v>46071.1122569444</v>
      </c>
      <c r="C741" s="23">
        <v>44.8</v>
      </c>
      <c r="D741" s="21">
        <v>21.7000007629395</v>
      </c>
    </row>
    <row r="742" s="8" customFormat="1" ht="33">
      <c r="A742" s="14">
        <f>IF(B742="","",MAX($A$9:A741)+1)</f>
        <v>733</v>
      </c>
      <c r="B742" s="15">
        <v>46071.1124305556</v>
      </c>
      <c r="C742" s="23">
        <v>45.3</v>
      </c>
      <c r="D742" s="21">
        <v>21.7000007629395</v>
      </c>
    </row>
    <row r="743" s="8" customFormat="1" ht="33">
      <c r="A743" s="14">
        <f>IF(B743="","",MAX($A$9:A742)+1)</f>
        <v>734</v>
      </c>
      <c r="B743" s="15">
        <v>46071.1125694444</v>
      </c>
      <c r="C743" s="23">
        <v>45.3</v>
      </c>
      <c r="D743" s="21">
        <v>21.7000007629395</v>
      </c>
    </row>
    <row r="744" s="8" customFormat="1" ht="33">
      <c r="A744" s="14">
        <f>IF(B744="","",MAX($A$9:A743)+1)</f>
        <v>735</v>
      </c>
      <c r="B744" s="15">
        <v>46071.1127314815</v>
      </c>
      <c r="C744" s="23">
        <v>44.8</v>
      </c>
      <c r="D744" s="21">
        <v>21.7000007629395</v>
      </c>
    </row>
    <row r="745" s="8" customFormat="1" ht="33">
      <c r="A745" s="14">
        <f>IF(B745="","",MAX($A$9:A744)+1)</f>
        <v>736</v>
      </c>
      <c r="B745" s="15">
        <v>46071.1128703704</v>
      </c>
      <c r="C745" s="23">
        <v>44.8</v>
      </c>
      <c r="D745" s="21">
        <v>21.7000007629395</v>
      </c>
    </row>
    <row r="746" s="8" customFormat="1" ht="33">
      <c r="A746" s="14">
        <f>IF(B746="","",MAX($A$9:A745)+1)</f>
        <v>737</v>
      </c>
      <c r="B746" s="15">
        <v>46071.1130439815</v>
      </c>
      <c r="C746" s="23">
        <v>44.8</v>
      </c>
      <c r="D746" s="21">
        <v>21.7000007629395</v>
      </c>
    </row>
    <row r="747" s="8" customFormat="1" ht="33">
      <c r="A747" s="14">
        <f>IF(B747="","",MAX($A$9:A746)+1)</f>
        <v>738</v>
      </c>
      <c r="B747" s="15">
        <v>46071.1131712963</v>
      </c>
      <c r="C747" s="23">
        <v>44.8</v>
      </c>
      <c r="D747" s="21">
        <v>21.7000007629395</v>
      </c>
    </row>
    <row r="748" s="8" customFormat="1" ht="33">
      <c r="A748" s="14">
        <f>IF(B748="","",MAX($A$9:A747)+1)</f>
        <v>739</v>
      </c>
      <c r="B748" s="15">
        <v>46071.1133449074</v>
      </c>
      <c r="C748" s="23">
        <v>44.3</v>
      </c>
      <c r="D748" s="21">
        <v>21.7000007629395</v>
      </c>
    </row>
    <row r="749" s="8" customFormat="1" ht="33">
      <c r="A749" s="14">
        <f>IF(B749="","",MAX($A$9:A748)+1)</f>
        <v>740</v>
      </c>
      <c r="B749" s="15">
        <v>46071.1134837963</v>
      </c>
      <c r="C749" s="23">
        <v>43.8</v>
      </c>
      <c r="D749" s="21">
        <v>21.7000007629395</v>
      </c>
    </row>
    <row r="750" s="8" customFormat="1" ht="33">
      <c r="A750" s="14">
        <f>IF(B750="","",MAX($A$9:A749)+1)</f>
        <v>741</v>
      </c>
      <c r="B750" s="15">
        <v>46071.1136574074</v>
      </c>
      <c r="C750" s="23">
        <v>44.8</v>
      </c>
      <c r="D750" s="21">
        <v>21.7000007629395</v>
      </c>
    </row>
    <row r="751" s="8" customFormat="1" ht="33">
      <c r="A751" s="14">
        <f>IF(B751="","",MAX($A$9:A750)+1)</f>
        <v>742</v>
      </c>
      <c r="B751" s="15">
        <v>46071.1137962963</v>
      </c>
      <c r="C751" s="23">
        <v>45.3</v>
      </c>
      <c r="D751" s="21">
        <v>21.7000007629395</v>
      </c>
    </row>
    <row r="752" s="8" customFormat="1" ht="33">
      <c r="A752" s="14">
        <f>IF(B752="","",MAX($A$9:A751)+1)</f>
        <v>743</v>
      </c>
      <c r="B752" s="15">
        <v>46071.1139583333</v>
      </c>
      <c r="C752" s="23">
        <v>44.8</v>
      </c>
      <c r="D752" s="21">
        <v>21.7000007629395</v>
      </c>
    </row>
    <row r="753" s="8" customFormat="1" ht="33">
      <c r="A753" s="14">
        <f>IF(B753="","",MAX($A$9:A752)+1)</f>
        <v>744</v>
      </c>
      <c r="B753" s="15">
        <v>46071.1140972222</v>
      </c>
      <c r="C753" s="23">
        <v>44.8</v>
      </c>
      <c r="D753" s="21">
        <v>21.7000007629395</v>
      </c>
    </row>
    <row r="754" s="8" customFormat="1" ht="33">
      <c r="A754" s="14">
        <f>IF(B754="","",MAX($A$9:A753)+1)</f>
        <v>745</v>
      </c>
      <c r="B754" s="15">
        <v>46071.1142708333</v>
      </c>
      <c r="C754" s="23">
        <v>44.8</v>
      </c>
      <c r="D754" s="21">
        <v>21.7000007629395</v>
      </c>
    </row>
    <row r="755" s="8" customFormat="1" ht="33">
      <c r="A755" s="14">
        <f>IF(B755="","",MAX($A$9:A754)+1)</f>
        <v>746</v>
      </c>
      <c r="B755" s="15">
        <v>46071.1143981482</v>
      </c>
      <c r="C755" s="23">
        <v>44.3</v>
      </c>
      <c r="D755" s="21">
        <v>21.7000007629395</v>
      </c>
    </row>
    <row r="756" s="8" customFormat="1" ht="33">
      <c r="A756" s="14">
        <f>IF(B756="","",MAX($A$9:A755)+1)</f>
        <v>747</v>
      </c>
      <c r="B756" s="15">
        <v>46071.1145717593</v>
      </c>
      <c r="C756" s="23">
        <v>44.8</v>
      </c>
      <c r="D756" s="21">
        <v>21.7000007629395</v>
      </c>
    </row>
    <row r="757" s="8" customFormat="1" ht="33">
      <c r="A757" s="14">
        <f>IF(B757="","",MAX($A$9:A756)+1)</f>
        <v>748</v>
      </c>
      <c r="B757" s="15">
        <v>46071.1147106482</v>
      </c>
      <c r="C757" s="23">
        <v>44.8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46071.1148842593</v>
      </c>
      <c r="C758" s="23">
        <v>45.3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46071.1150115741</v>
      </c>
      <c r="C759" s="23">
        <v>44.8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46071.1151851852</v>
      </c>
      <c r="C760" s="23">
        <v>44.3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46071.1153240741</v>
      </c>
      <c r="C761" s="23">
        <v>44.8</v>
      </c>
      <c r="D761" s="21">
        <v>21.7000007629395</v>
      </c>
    </row>
    <row r="762" s="8" customFormat="1" ht="33">
      <c r="A762" s="14">
        <f>IF(B762="","",MAX($A$9:A761)+1)</f>
        <v>753</v>
      </c>
      <c r="B762" s="15">
        <v>46071.1154861111</v>
      </c>
      <c r="C762" s="23">
        <v>44.3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46071.115625</v>
      </c>
      <c r="C763" s="23">
        <v>44.3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46071.1157986111</v>
      </c>
      <c r="C764" s="23">
        <v>44.8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46071.1159375</v>
      </c>
      <c r="C765" s="23">
        <v>44.8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46071.116099537</v>
      </c>
      <c r="C766" s="23">
        <v>44.8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46071.1162384259</v>
      </c>
      <c r="C767" s="23">
        <v>43.8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46071.116412037</v>
      </c>
      <c r="C768" s="23">
        <v>44.8</v>
      </c>
      <c r="D768" s="21">
        <v>21.7000007629395</v>
      </c>
    </row>
    <row r="769" s="8" customFormat="1" ht="33">
      <c r="A769" s="14">
        <f>IF(B769="","",MAX($A$9:A768)+1)</f>
        <v>760</v>
      </c>
      <c r="B769" s="15">
        <v>46071.1165509259</v>
      </c>
      <c r="C769" s="23">
        <v>44.3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46071.116712963</v>
      </c>
      <c r="C770" s="23">
        <v>44.3</v>
      </c>
      <c r="D770" s="21">
        <v>21.7000007629395</v>
      </c>
    </row>
    <row r="771" s="8" customFormat="1" ht="33">
      <c r="A771" s="14">
        <f>IF(B771="","",MAX($A$9:A770)+1)</f>
        <v>762</v>
      </c>
      <c r="B771" s="15">
        <v>46071.1168518519</v>
      </c>
      <c r="C771" s="23">
        <v>44.8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46071.117025463</v>
      </c>
      <c r="C772" s="23">
        <v>44.8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46071.1171643519</v>
      </c>
      <c r="C773" s="23">
        <v>44.3</v>
      </c>
      <c r="D773" s="21">
        <v>21.7000007629395</v>
      </c>
    </row>
    <row r="774" s="8" customFormat="1" ht="33">
      <c r="A774" s="14">
        <f>IF(B774="","",MAX($A$9:A773)+1)</f>
        <v>765</v>
      </c>
      <c r="B774" s="15">
        <v>46071.1173263889</v>
      </c>
      <c r="C774" s="23">
        <v>44.3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46071.1174652778</v>
      </c>
      <c r="C775" s="23">
        <v>45.3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46071.1176388889</v>
      </c>
      <c r="C776" s="23">
        <v>44.8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46071.1177777778</v>
      </c>
      <c r="C777" s="23">
        <v>45.3</v>
      </c>
      <c r="D777" s="21">
        <v>21.7000007629395</v>
      </c>
    </row>
    <row r="778" s="8" customFormat="1" ht="33">
      <c r="A778" s="14">
        <f>IF(B778="","",MAX($A$9:A777)+1)</f>
        <v>769</v>
      </c>
      <c r="B778" s="15">
        <v>46071.1179398148</v>
      </c>
      <c r="C778" s="23">
        <v>44.8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46071.1180787037</v>
      </c>
      <c r="C779" s="23">
        <v>44.3</v>
      </c>
      <c r="D779" s="21">
        <v>21.7000007629395</v>
      </c>
    </row>
    <row r="780" s="8" customFormat="1" ht="33">
      <c r="A780" s="14">
        <f>IF(B780="","",MAX($A$9:A779)+1)</f>
        <v>771</v>
      </c>
      <c r="B780" s="15">
        <v>46071.1182523148</v>
      </c>
      <c r="C780" s="23">
        <v>45.3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46071.1183912037</v>
      </c>
      <c r="C781" s="23">
        <v>44.3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46071.1185532407</v>
      </c>
      <c r="C782" s="23">
        <v>44.8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46071.1186921296</v>
      </c>
      <c r="C783" s="23">
        <v>44.8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46071.1188657407</v>
      </c>
      <c r="C784" s="23">
        <v>44.8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46071.1189930556</v>
      </c>
      <c r="C785" s="23">
        <v>44.3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46071.1191666667</v>
      </c>
      <c r="C786" s="23">
        <v>44.3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46071.1193055556</v>
      </c>
      <c r="C787" s="23">
        <v>44.3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46071.1194791667</v>
      </c>
      <c r="C788" s="23">
        <v>44.3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46071.1196064815</v>
      </c>
      <c r="C789" s="23">
        <v>44.3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46071.1197800926</v>
      </c>
      <c r="C790" s="23">
        <v>44.8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46071.1199189815</v>
      </c>
      <c r="C791" s="23">
        <v>44.3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46071.1200925926</v>
      </c>
      <c r="C792" s="23">
        <v>44.3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46071.1202199074</v>
      </c>
      <c r="C793" s="23">
        <v>43.8</v>
      </c>
      <c r="D793" s="21">
        <v>21.7000007629395</v>
      </c>
    </row>
    <row r="794" s="8" customFormat="1" ht="33">
      <c r="A794" s="14">
        <f>IF(B794="","",MAX($A$9:A793)+1)</f>
        <v>785</v>
      </c>
      <c r="B794" s="15">
        <v>46071.1203935185</v>
      </c>
      <c r="C794" s="23">
        <v>44.3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46071.1205324074</v>
      </c>
      <c r="C795" s="23">
        <v>44.3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46071.1206944444</v>
      </c>
      <c r="C796" s="23">
        <v>43.8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46071.1208333333</v>
      </c>
      <c r="C797" s="23">
        <v>44.3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46071.1210069444</v>
      </c>
      <c r="C798" s="23">
        <v>44.3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46071.1211458333</v>
      </c>
      <c r="C799" s="23">
        <v>43.8</v>
      </c>
      <c r="D799" s="21">
        <v>21.7000007629395</v>
      </c>
    </row>
    <row r="800" s="8" customFormat="1" ht="33">
      <c r="A800" s="14">
        <f>IF(B800="","",MAX($A$9:A799)+1)</f>
        <v>791</v>
      </c>
      <c r="B800" s="15">
        <v>46071.1213078704</v>
      </c>
      <c r="C800" s="23">
        <v>43.8</v>
      </c>
      <c r="D800" s="21">
        <v>21.7000007629395</v>
      </c>
    </row>
    <row r="801" s="8" customFormat="1" ht="33">
      <c r="A801" s="14">
        <f>IF(B801="","",MAX($A$9:A800)+1)</f>
        <v>792</v>
      </c>
      <c r="B801" s="15">
        <v>46071.1214467593</v>
      </c>
      <c r="C801" s="23">
        <v>44.8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46071.1216203704</v>
      </c>
      <c r="C802" s="23">
        <v>44.8</v>
      </c>
      <c r="D802" s="21">
        <v>21.7000007629395</v>
      </c>
    </row>
    <row r="803" s="8" customFormat="1" ht="33">
      <c r="A803" s="14">
        <f>IF(B803="","",MAX($A$9:A802)+1)</f>
        <v>794</v>
      </c>
      <c r="B803" s="15">
        <v>46071.1217592593</v>
      </c>
      <c r="C803" s="23">
        <v>43.8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46071.1219212963</v>
      </c>
      <c r="C804" s="23">
        <v>44.3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46071.1220601852</v>
      </c>
      <c r="C805" s="23">
        <v>44.3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46071.1222337963</v>
      </c>
      <c r="C806" s="23">
        <v>43.8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46071.1223726852</v>
      </c>
      <c r="C807" s="23">
        <v>43.3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46071.1225347222</v>
      </c>
      <c r="C808" s="23">
        <v>44.3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46071.1226736111</v>
      </c>
      <c r="C809" s="23">
        <v>44.8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46071.1228472222</v>
      </c>
      <c r="C810" s="23">
        <v>43.3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46071.1229861111</v>
      </c>
      <c r="C811" s="23">
        <v>43.8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46071.1231481481</v>
      </c>
      <c r="C812" s="23">
        <v>43.8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46071.123287037</v>
      </c>
      <c r="C813" s="23">
        <v>44.3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46071.1234606481</v>
      </c>
      <c r="C814" s="23">
        <v>43.8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46071.123599537</v>
      </c>
      <c r="C815" s="23">
        <v>43.8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46071.1237615741</v>
      </c>
      <c r="C816" s="23">
        <v>44.3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46071.123900463</v>
      </c>
      <c r="C817" s="23">
        <v>43.8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46071.1240740741</v>
      </c>
      <c r="C818" s="23">
        <v>42.8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46071.124212963</v>
      </c>
      <c r="C819" s="23">
        <v>42.8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46071.124375</v>
      </c>
      <c r="C820" s="23">
        <v>44.8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46071.1245138889</v>
      </c>
      <c r="C821" s="23">
        <v>43.8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46071.1246875</v>
      </c>
      <c r="C822" s="23">
        <v>43.8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46071.1248263889</v>
      </c>
      <c r="C823" s="23">
        <v>43.3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46071.1249884259</v>
      </c>
      <c r="C824" s="23">
        <v>43.8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46071.1251273148</v>
      </c>
      <c r="C825" s="23">
        <v>44.3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46071.1253009259</v>
      </c>
      <c r="C826" s="23">
        <v>43.8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46071.1254398148</v>
      </c>
      <c r="C827" s="23">
        <v>43.8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46071.1256018519</v>
      </c>
      <c r="C828" s="23">
        <v>43.3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46071.1257407407</v>
      </c>
      <c r="C829" s="23">
        <v>44.3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46071.1259143519</v>
      </c>
      <c r="C830" s="23">
        <v>42.8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46071.1260532407</v>
      </c>
      <c r="C831" s="23">
        <v>43.8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46071.1262152778</v>
      </c>
      <c r="C832" s="23">
        <v>43.3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46071.1263541667</v>
      </c>
      <c r="C833" s="23">
        <v>43.8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46071.1265277778</v>
      </c>
      <c r="C834" s="23">
        <v>43.3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46071.1266550926</v>
      </c>
      <c r="C835" s="23">
        <v>43.8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46071.1268287037</v>
      </c>
      <c r="C836" s="23">
        <v>43.3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46071.1269675926</v>
      </c>
      <c r="C837" s="23">
        <v>43.3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46071.1271412037</v>
      </c>
      <c r="C838" s="23">
        <v>43.3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46071.1272685185</v>
      </c>
      <c r="C839" s="23">
        <v>43.8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46071.1274421296</v>
      </c>
      <c r="C840" s="23">
        <v>43.3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46071.1275810185</v>
      </c>
      <c r="C841" s="23">
        <v>43.3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46071.1277546296</v>
      </c>
      <c r="C842" s="23">
        <v>43.8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46071.1278819444</v>
      </c>
      <c r="C843" s="23">
        <v>42.8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46071.1280555556</v>
      </c>
      <c r="C844" s="23">
        <v>43.8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46071.1281944444</v>
      </c>
      <c r="C845" s="23">
        <v>44.3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46071.1283680556</v>
      </c>
      <c r="C846" s="23">
        <v>43.3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46071.1284953704</v>
      </c>
      <c r="C847" s="23">
        <v>42.8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46071.1286689815</v>
      </c>
      <c r="C848" s="23">
        <v>42.8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46071.1288078704</v>
      </c>
      <c r="C849" s="23">
        <v>44.3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46071.1289699074</v>
      </c>
      <c r="C850" s="23">
        <v>43.3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46071.1291087963</v>
      </c>
      <c r="C851" s="23">
        <v>42.8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46071.1292824074</v>
      </c>
      <c r="C852" s="23">
        <v>43.3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46071.1294212963</v>
      </c>
      <c r="C853" s="23">
        <v>42.8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46071.1295833333</v>
      </c>
      <c r="C854" s="23">
        <v>42.3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46071.1297222222</v>
      </c>
      <c r="C855" s="23">
        <v>42.8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46071.1298958333</v>
      </c>
      <c r="C856" s="23">
        <v>43.3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46071.1300347222</v>
      </c>
      <c r="C857" s="23">
        <v>43.3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46071.1301967593</v>
      </c>
      <c r="C858" s="23">
        <v>43.3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46071.1303356482</v>
      </c>
      <c r="C859" s="23">
        <v>43.3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46071.1305092593</v>
      </c>
      <c r="C860" s="23">
        <v>43.3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46071.1306481482</v>
      </c>
      <c r="C861" s="23">
        <v>43.3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46071.1308101852</v>
      </c>
      <c r="C862" s="23">
        <v>42.8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46071.1309490741</v>
      </c>
      <c r="C863" s="23">
        <v>42.8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46071.1311226852</v>
      </c>
      <c r="C864" s="23">
        <v>43.3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46071.1312615741</v>
      </c>
      <c r="C865" s="23">
        <v>42.8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46071.1314236111</v>
      </c>
      <c r="C866" s="23">
        <v>42.8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46071.1315625</v>
      </c>
      <c r="C867" s="23">
        <v>42.8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46071.1317361111</v>
      </c>
      <c r="C868" s="23">
        <v>42.8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46071.1318634259</v>
      </c>
      <c r="C869" s="23">
        <v>42.8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46071.132037037</v>
      </c>
      <c r="C870" s="23">
        <v>42.8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46071.1321875</v>
      </c>
      <c r="C871" s="23">
        <v>42.8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46071.132349537</v>
      </c>
      <c r="C872" s="23">
        <v>42.8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46071.1324884259</v>
      </c>
      <c r="C873" s="23">
        <v>42.8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46071.132662037</v>
      </c>
      <c r="C874" s="23">
        <v>42.8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46071.1328009259</v>
      </c>
      <c r="C875" s="23">
        <v>42.8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46071.132962963</v>
      </c>
      <c r="C876" s="23">
        <v>43.3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46071.1331018519</v>
      </c>
      <c r="C877" s="23">
        <v>42.8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46071.133275463</v>
      </c>
      <c r="C878" s="23">
        <v>43.3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46071.1334027778</v>
      </c>
      <c r="C879" s="23">
        <v>43.3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46071.1335763889</v>
      </c>
      <c r="C880" s="23">
        <v>42.8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46071.1337152778</v>
      </c>
      <c r="C881" s="23">
        <v>43.3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46071.1338773148</v>
      </c>
      <c r="C882" s="23">
        <v>42.8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46071.1340162037</v>
      </c>
      <c r="C883" s="23">
        <v>42.3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46071.1341898148</v>
      </c>
      <c r="C884" s="23">
        <v>43.3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46071.1343287037</v>
      </c>
      <c r="C885" s="23">
        <v>43.3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46071.1345023148</v>
      </c>
      <c r="C886" s="23">
        <v>42.8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46071.1346296296</v>
      </c>
      <c r="C887" s="23">
        <v>42.8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46071.1348032407</v>
      </c>
      <c r="C888" s="23">
        <v>42.8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46071.1349421296</v>
      </c>
      <c r="C889" s="23">
        <v>43.3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46071.1351041667</v>
      </c>
      <c r="C890" s="23">
        <v>43.3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46071.1352430556</v>
      </c>
      <c r="C891" s="23">
        <v>43.3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46071.1354166667</v>
      </c>
      <c r="C892" s="23">
        <v>42.8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46071.1355555556</v>
      </c>
      <c r="C893" s="23">
        <v>42.8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46071.1357175926</v>
      </c>
      <c r="C894" s="23">
        <v>42.3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46071.1358564815</v>
      </c>
      <c r="C895" s="23">
        <v>43.3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46071.1360300926</v>
      </c>
      <c r="C896" s="23">
        <v>42.8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46071.1361689815</v>
      </c>
      <c r="C897" s="23">
        <v>42.8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46071.1363310185</v>
      </c>
      <c r="C898" s="23">
        <v>42.8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46071.1364699074</v>
      </c>
      <c r="C899" s="23">
        <v>42.3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46071.1366435185</v>
      </c>
      <c r="C900" s="23">
        <v>41.8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46071.1367824074</v>
      </c>
      <c r="C901" s="23">
        <v>42.8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46071.1369444444</v>
      </c>
      <c r="C902" s="23">
        <v>43.8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46071.1370833333</v>
      </c>
      <c r="C903" s="23">
        <v>43.3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46071.1372569444</v>
      </c>
      <c r="C904" s="23">
        <v>43.3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46071.1373958333</v>
      </c>
      <c r="C905" s="23">
        <v>43.3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46071.1375578704</v>
      </c>
      <c r="C906" s="23">
        <v>43.8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46071.1376967593</v>
      </c>
      <c r="C907" s="23">
        <v>43.3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46071.1378703704</v>
      </c>
      <c r="C908" s="23">
        <v>43.3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46071.1380092593</v>
      </c>
      <c r="C909" s="23">
        <v>43.8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46071.1381712963</v>
      </c>
      <c r="C910" s="23">
        <v>43.3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46071.1383101852</v>
      </c>
      <c r="C911" s="23">
        <v>43.3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46071.1384837963</v>
      </c>
      <c r="C912" s="23">
        <v>43.3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46071.1386111111</v>
      </c>
      <c r="C913" s="23">
        <v>42.8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46071.1387847222</v>
      </c>
      <c r="C914" s="23">
        <v>44.3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46071.1389236111</v>
      </c>
      <c r="C915" s="23">
        <v>43.8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46071.1390972222</v>
      </c>
      <c r="C916" s="23">
        <v>44.3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46071.139224537</v>
      </c>
      <c r="C917" s="23">
        <v>43.8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46071.1393981481</v>
      </c>
      <c r="C918" s="23">
        <v>42.8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46071.139537037</v>
      </c>
      <c r="C919" s="23">
        <v>43.3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46071.1396990741</v>
      </c>
      <c r="C920" s="23">
        <v>43.8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46071.139837963</v>
      </c>
      <c r="C921" s="23">
        <v>43.8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46071.1400115741</v>
      </c>
      <c r="C922" s="23">
        <v>44.3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46071.140150463</v>
      </c>
      <c r="C923" s="23">
        <v>44.3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46071.1403125</v>
      </c>
      <c r="C924" s="23">
        <v>42.8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46071.1404513889</v>
      </c>
      <c r="C925" s="23">
        <v>43.3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46071.140625</v>
      </c>
      <c r="C926" s="23">
        <v>43.8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46071.1407638889</v>
      </c>
      <c r="C927" s="23">
        <v>44.3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46071.1409259259</v>
      </c>
      <c r="C928" s="23">
        <v>43.8</v>
      </c>
      <c r="D928" s="21">
        <v>21.7000007629395</v>
      </c>
    </row>
    <row r="929" s="8" customFormat="1" ht="33">
      <c r="A929" s="14">
        <f>IF(B929="","",MAX($A$9:A928)+1)</f>
        <v>920</v>
      </c>
      <c r="B929" s="15">
        <v>46071.1410648148</v>
      </c>
      <c r="C929" s="23">
        <v>44.3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46071.1412384259</v>
      </c>
      <c r="C930" s="23">
        <v>43.3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46071.1413773148</v>
      </c>
      <c r="C931" s="23">
        <v>43.3</v>
      </c>
      <c r="D931" s="21">
        <v>21.7000007629395</v>
      </c>
    </row>
    <row r="932" s="8" customFormat="1" ht="33">
      <c r="A932" s="14">
        <f>IF(B932="","",MAX($A$9:A931)+1)</f>
        <v>923</v>
      </c>
      <c r="B932" s="15">
        <v>46071.1415393519</v>
      </c>
      <c r="C932" s="23">
        <v>44.3</v>
      </c>
      <c r="D932" s="21">
        <v>21.7000007629395</v>
      </c>
    </row>
    <row r="933" s="8" customFormat="1" ht="33">
      <c r="A933" s="14">
        <f>IF(B933="","",MAX($A$9:A932)+1)</f>
        <v>924</v>
      </c>
      <c r="B933" s="15">
        <v>46071.1416782407</v>
      </c>
      <c r="C933" s="23">
        <v>44.3</v>
      </c>
      <c r="D933" s="21">
        <v>21.7000007629395</v>
      </c>
    </row>
    <row r="934" s="8" customFormat="1" ht="33">
      <c r="A934" s="14">
        <f>IF(B934="","",MAX($A$9:A933)+1)</f>
        <v>925</v>
      </c>
      <c r="B934" s="15">
        <v>46071.1418518519</v>
      </c>
      <c r="C934" s="23">
        <v>43.3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46071.1419907407</v>
      </c>
      <c r="C935" s="23">
        <v>44.3</v>
      </c>
      <c r="D935" s="21">
        <v>21.7000007629395</v>
      </c>
    </row>
    <row r="936" s="8" customFormat="1" ht="33">
      <c r="A936" s="14">
        <f>IF(B936="","",MAX($A$9:A935)+1)</f>
        <v>927</v>
      </c>
      <c r="B936" s="15">
        <v>46071.1421527778</v>
      </c>
      <c r="C936" s="23">
        <v>44.3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46071.1422916667</v>
      </c>
      <c r="C937" s="23">
        <v>43.8</v>
      </c>
      <c r="D937" s="21">
        <v>21.7000007629395</v>
      </c>
    </row>
    <row r="938" s="8" customFormat="1" ht="33">
      <c r="A938" s="14">
        <f>IF(B938="","",MAX($A$9:A937)+1)</f>
        <v>929</v>
      </c>
      <c r="B938" s="15">
        <v>46071.1424652778</v>
      </c>
      <c r="C938" s="23">
        <v>43.3</v>
      </c>
      <c r="D938" s="21">
        <v>21.7000007629395</v>
      </c>
    </row>
    <row r="939" s="8" customFormat="1" ht="33">
      <c r="A939" s="14">
        <f>IF(B939="","",MAX($A$9:A938)+1)</f>
        <v>930</v>
      </c>
      <c r="B939" s="15">
        <v>46071.1426041667</v>
      </c>
      <c r="C939" s="23">
        <v>43.8</v>
      </c>
      <c r="D939" s="21">
        <v>21.7000007629395</v>
      </c>
    </row>
    <row r="940" s="8" customFormat="1" ht="33">
      <c r="A940" s="14">
        <f>IF(B940="","",MAX($A$9:A939)+1)</f>
        <v>931</v>
      </c>
      <c r="B940" s="15">
        <v>46071.1427662037</v>
      </c>
      <c r="C940" s="23">
        <v>44.3</v>
      </c>
      <c r="D940" s="21">
        <v>21.7000007629395</v>
      </c>
    </row>
    <row r="941" s="8" customFormat="1" ht="33">
      <c r="A941" s="14">
        <f>IF(B941="","",MAX($A$9:A940)+1)</f>
        <v>932</v>
      </c>
      <c r="B941" s="15">
        <v>46071.1429050926</v>
      </c>
      <c r="C941" s="23">
        <v>44.3</v>
      </c>
      <c r="D941" s="21">
        <v>21.7000007629395</v>
      </c>
    </row>
    <row r="942" s="8" customFormat="1" ht="33">
      <c r="A942" s="14">
        <f>IF(B942="","",MAX($A$9:A941)+1)</f>
        <v>933</v>
      </c>
      <c r="B942" s="15">
        <v>46071.1430787037</v>
      </c>
      <c r="C942" s="23">
        <v>44.3</v>
      </c>
      <c r="D942" s="21">
        <v>21.7000007629395</v>
      </c>
    </row>
    <row r="943" s="8" customFormat="1" ht="33">
      <c r="A943" s="14">
        <f>IF(B943="","",MAX($A$9:A942)+1)</f>
        <v>934</v>
      </c>
      <c r="B943" s="15">
        <v>46071.1432175926</v>
      </c>
      <c r="C943" s="23">
        <v>43.8</v>
      </c>
      <c r="D943" s="21">
        <v>21.7000007629395</v>
      </c>
    </row>
    <row r="944" s="8" customFormat="1" ht="33">
      <c r="A944" s="14">
        <f>IF(B944="","",MAX($A$9:A943)+1)</f>
        <v>935</v>
      </c>
      <c r="B944" s="15">
        <v>46071.1433796296</v>
      </c>
      <c r="C944" s="23">
        <v>44.3</v>
      </c>
      <c r="D944" s="21">
        <v>21.7000007629395</v>
      </c>
    </row>
    <row r="945" s="8" customFormat="1" ht="33">
      <c r="A945" s="14">
        <f>IF(B945="","",MAX($A$9:A944)+1)</f>
        <v>936</v>
      </c>
      <c r="B945" s="15">
        <v>46071.1435185185</v>
      </c>
      <c r="C945" s="23">
        <v>43.3</v>
      </c>
      <c r="D945" s="21">
        <v>21.7000007629395</v>
      </c>
    </row>
    <row r="946" s="8" customFormat="1" ht="33">
      <c r="A946" s="14">
        <f>IF(B946="","",MAX($A$9:A945)+1)</f>
        <v>937</v>
      </c>
      <c r="B946" s="15">
        <v>46071.1436921296</v>
      </c>
      <c r="C946" s="23">
        <v>44.8</v>
      </c>
      <c r="D946" s="21">
        <v>21.7000007629395</v>
      </c>
    </row>
    <row r="947" s="8" customFormat="1" ht="33">
      <c r="A947" s="14">
        <f>IF(B947="","",MAX($A$9:A946)+1)</f>
        <v>938</v>
      </c>
      <c r="B947" s="15">
        <v>46071.1438194444</v>
      </c>
      <c r="C947" s="23">
        <v>44.8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46071.1439930556</v>
      </c>
      <c r="C948" s="23">
        <v>43.8</v>
      </c>
      <c r="D948" s="21">
        <v>21.7000007629395</v>
      </c>
    </row>
    <row r="949" s="8" customFormat="1" ht="33">
      <c r="A949" s="14">
        <f>IF(B949="","",MAX($A$9:A948)+1)</f>
        <v>940</v>
      </c>
      <c r="B949" s="15">
        <v>46071.1441319444</v>
      </c>
      <c r="C949" s="23">
        <v>43.3</v>
      </c>
      <c r="D949" s="21">
        <v>21.7000007629395</v>
      </c>
    </row>
    <row r="950" s="8" customFormat="1" ht="33">
      <c r="A950" s="14">
        <f>IF(B950="","",MAX($A$9:A949)+1)</f>
        <v>941</v>
      </c>
      <c r="B950" s="15">
        <v>46071.1443055556</v>
      </c>
      <c r="C950" s="23">
        <v>44.3</v>
      </c>
      <c r="D950" s="21">
        <v>21.7000007629395</v>
      </c>
    </row>
    <row r="951" s="8" customFormat="1" ht="33">
      <c r="A951" s="14">
        <f>IF(B951="","",MAX($A$9:A950)+1)</f>
        <v>942</v>
      </c>
      <c r="B951" s="15">
        <v>46071.1444328704</v>
      </c>
      <c r="C951" s="23">
        <v>44.3</v>
      </c>
      <c r="D951" s="21">
        <v>21.7000007629395</v>
      </c>
    </row>
    <row r="952" s="8" customFormat="1" ht="33">
      <c r="A952" s="14">
        <f>IF(B952="","",MAX($A$9:A951)+1)</f>
        <v>943</v>
      </c>
      <c r="B952" s="15">
        <v>46071.1446064815</v>
      </c>
      <c r="C952" s="23">
        <v>43.3</v>
      </c>
      <c r="D952" s="21">
        <v>21.7000007629395</v>
      </c>
    </row>
    <row r="953" s="8" customFormat="1" ht="33">
      <c r="A953" s="14">
        <f>IF(B953="","",MAX($A$9:A952)+1)</f>
        <v>944</v>
      </c>
      <c r="B953" s="15">
        <v>46071.1447453704</v>
      </c>
      <c r="C953" s="23">
        <v>44.3</v>
      </c>
      <c r="D953" s="21">
        <v>21.7000007629395</v>
      </c>
    </row>
    <row r="954" s="8" customFormat="1" ht="33">
      <c r="A954" s="14">
        <f>IF(B954="","",MAX($A$9:A953)+1)</f>
        <v>945</v>
      </c>
      <c r="B954" s="15">
        <v>46071.1449189815</v>
      </c>
      <c r="C954" s="23">
        <v>43.8</v>
      </c>
      <c r="D954" s="21">
        <v>21.7000007629395</v>
      </c>
    </row>
    <row r="955" s="8" customFormat="1" ht="33">
      <c r="A955" s="14">
        <f>IF(B955="","",MAX($A$9:A954)+1)</f>
        <v>946</v>
      </c>
      <c r="B955" s="15">
        <v>46071.1450462963</v>
      </c>
      <c r="C955" s="23">
        <v>44.3</v>
      </c>
      <c r="D955" s="21">
        <v>21.7000007629395</v>
      </c>
    </row>
    <row r="956" s="8" customFormat="1" ht="33">
      <c r="A956" s="14">
        <f>IF(B956="","",MAX($A$9:A955)+1)</f>
        <v>947</v>
      </c>
      <c r="B956" s="15">
        <v>46071.1452199074</v>
      </c>
      <c r="C956" s="23">
        <v>43.8</v>
      </c>
      <c r="D956" s="21">
        <v>21.7000007629395</v>
      </c>
    </row>
    <row r="957" s="8" customFormat="1" ht="33">
      <c r="A957" s="14">
        <f>IF(B957="","",MAX($A$9:A956)+1)</f>
        <v>948</v>
      </c>
      <c r="B957" s="15">
        <v>46071.1453587963</v>
      </c>
      <c r="C957" s="23">
        <v>43.8</v>
      </c>
      <c r="D957" s="21">
        <v>21.7000007629395</v>
      </c>
    </row>
    <row r="958" s="8" customFormat="1" ht="33">
      <c r="A958" s="14">
        <f>IF(B958="","",MAX($A$9:A957)+1)</f>
        <v>949</v>
      </c>
      <c r="B958" s="15">
        <v>46071.1455324074</v>
      </c>
      <c r="C958" s="23">
        <v>43.3</v>
      </c>
      <c r="D958" s="21">
        <v>21.7000007629395</v>
      </c>
    </row>
    <row r="959" s="8" customFormat="1" ht="33">
      <c r="A959" s="14">
        <f>IF(B959="","",MAX($A$9:A958)+1)</f>
        <v>950</v>
      </c>
      <c r="B959" s="15">
        <v>46071.1456597222</v>
      </c>
      <c r="C959" s="23">
        <v>43.8</v>
      </c>
      <c r="D959" s="21">
        <v>21.7000007629395</v>
      </c>
    </row>
    <row r="960" s="8" customFormat="1" ht="33">
      <c r="A960" s="14">
        <f>IF(B960="","",MAX($A$9:A959)+1)</f>
        <v>951</v>
      </c>
      <c r="B960" s="15">
        <v>46071.1458333333</v>
      </c>
      <c r="C960" s="23">
        <v>43.3</v>
      </c>
      <c r="D960" s="21">
        <v>21.7000007629395</v>
      </c>
    </row>
    <row r="961" s="8" customFormat="1" ht="33">
      <c r="A961" s="14">
        <f>IF(B961="","",MAX($A$9:A960)+1)</f>
        <v>952</v>
      </c>
      <c r="B961" s="15">
        <v>46071.1459722222</v>
      </c>
      <c r="C961" s="23">
        <v>43.3</v>
      </c>
      <c r="D961" s="21">
        <v>21.7000007629395</v>
      </c>
    </row>
    <row r="962" s="8" customFormat="1" ht="33">
      <c r="A962" s="14">
        <f>IF(B962="","",MAX($A$9:A961)+1)</f>
        <v>953</v>
      </c>
      <c r="B962" s="15">
        <v>46071.1461342593</v>
      </c>
      <c r="C962" s="23">
        <v>43.8</v>
      </c>
      <c r="D962" s="21">
        <v>21.7000007629395</v>
      </c>
    </row>
    <row r="963" s="8" customFormat="1" ht="33">
      <c r="A963" s="14">
        <f>IF(B963="","",MAX($A$9:A962)+1)</f>
        <v>954</v>
      </c>
      <c r="B963" s="15">
        <v>46071.1462731482</v>
      </c>
      <c r="C963" s="23">
        <v>43.8</v>
      </c>
      <c r="D963" s="21">
        <v>21.7000007629395</v>
      </c>
    </row>
    <row r="964" s="8" customFormat="1" ht="33">
      <c r="A964" s="14">
        <f>IF(B964="","",MAX($A$9:A963)+1)</f>
        <v>955</v>
      </c>
      <c r="B964" s="15">
        <v>46071.1464467593</v>
      </c>
      <c r="C964" s="23">
        <v>42.8</v>
      </c>
      <c r="D964" s="21">
        <v>21.7000007629395</v>
      </c>
    </row>
    <row r="965" s="8" customFormat="1" ht="33">
      <c r="A965" s="14">
        <f>IF(B965="","",MAX($A$9:A964)+1)</f>
        <v>956</v>
      </c>
      <c r="B965" s="15">
        <v>46071.1465856481</v>
      </c>
      <c r="C965" s="23">
        <v>43.3</v>
      </c>
      <c r="D965" s="21">
        <v>21.7000007629395</v>
      </c>
    </row>
    <row r="966" s="8" customFormat="1" ht="33">
      <c r="A966" s="14">
        <f>IF(B966="","",MAX($A$9:A965)+1)</f>
        <v>957</v>
      </c>
      <c r="B966" s="15">
        <v>46071.1467476852</v>
      </c>
      <c r="C966" s="23">
        <v>43.8</v>
      </c>
      <c r="D966" s="21">
        <v>21.7000007629395</v>
      </c>
    </row>
    <row r="967" s="8" customFormat="1" ht="33">
      <c r="A967" s="14">
        <f>IF(B967="","",MAX($A$9:A966)+1)</f>
        <v>958</v>
      </c>
      <c r="B967" s="15">
        <v>46071.1468865741</v>
      </c>
      <c r="C967" s="23">
        <v>42.8</v>
      </c>
      <c r="D967" s="21">
        <v>21.7000007629395</v>
      </c>
    </row>
    <row r="968" s="8" customFormat="1" ht="33">
      <c r="A968" s="14">
        <f>IF(B968="","",MAX($A$9:A967)+1)</f>
        <v>959</v>
      </c>
      <c r="B968" s="15">
        <v>46071.1470601852</v>
      </c>
      <c r="C968" s="23">
        <v>43.3</v>
      </c>
      <c r="D968" s="21">
        <v>21.7000007629395</v>
      </c>
    </row>
    <row r="969" s="8" customFormat="1" ht="33">
      <c r="A969" s="14">
        <f>IF(B969="","",MAX($A$9:A968)+1)</f>
        <v>960</v>
      </c>
      <c r="B969" s="15">
        <v>46071.1471990741</v>
      </c>
      <c r="C969" s="23">
        <v>43.3</v>
      </c>
      <c r="D969" s="21">
        <v>21.7000007629395</v>
      </c>
    </row>
    <row r="970" s="8" customFormat="1" ht="33">
      <c r="A970" s="14">
        <f>IF(B970="","",MAX($A$9:A969)+1)</f>
        <v>961</v>
      </c>
      <c r="B970" s="15">
        <v>46071.1473611111</v>
      </c>
      <c r="C970" s="23">
        <v>42.8</v>
      </c>
      <c r="D970" s="21">
        <v>21.7000007629395</v>
      </c>
    </row>
    <row r="971" s="8" customFormat="1" ht="33">
      <c r="A971" s="14">
        <f>IF(B971="","",MAX($A$9:A970)+1)</f>
        <v>962</v>
      </c>
      <c r="B971" s="15">
        <v>46071.1475</v>
      </c>
      <c r="C971" s="23">
        <v>42.3</v>
      </c>
      <c r="D971" s="21">
        <v>21.7000007629395</v>
      </c>
    </row>
    <row r="972" s="8" customFormat="1" ht="33">
      <c r="A972" s="14">
        <f>IF(B972="","",MAX($A$9:A971)+1)</f>
        <v>963</v>
      </c>
      <c r="B972" s="15">
        <v>46071.1476736111</v>
      </c>
      <c r="C972" s="23">
        <v>43.3</v>
      </c>
      <c r="D972" s="21">
        <v>21.7000007629395</v>
      </c>
    </row>
    <row r="973" s="8" customFormat="1" ht="33">
      <c r="A973" s="14">
        <f>IF(B973="","",MAX($A$9:A972)+1)</f>
        <v>964</v>
      </c>
      <c r="B973" s="15">
        <v>46071.1478125</v>
      </c>
      <c r="C973" s="23">
        <v>42.8</v>
      </c>
      <c r="D973" s="21">
        <v>21.7000007629395</v>
      </c>
    </row>
    <row r="974" s="8" customFormat="1" ht="33">
      <c r="A974" s="14">
        <f>IF(B974="","",MAX($A$9:A973)+1)</f>
        <v>965</v>
      </c>
      <c r="B974" s="15">
        <v>46071.147974537</v>
      </c>
      <c r="C974" s="23">
        <v>43.3</v>
      </c>
      <c r="D974" s="21">
        <v>21.7000007629395</v>
      </c>
    </row>
    <row r="975" s="8" customFormat="1" ht="33">
      <c r="A975" s="14">
        <f>IF(B975="","",MAX($A$9:A974)+1)</f>
        <v>966</v>
      </c>
      <c r="B975" s="15">
        <v>46071.1481134259</v>
      </c>
      <c r="C975" s="23">
        <v>43.3</v>
      </c>
      <c r="D975" s="21">
        <v>21.7000007629395</v>
      </c>
    </row>
    <row r="976" s="8" customFormat="1" ht="33">
      <c r="A976" s="14">
        <f>IF(B976="","",MAX($A$9:A975)+1)</f>
        <v>967</v>
      </c>
      <c r="B976" s="15">
        <v>46071.148287037</v>
      </c>
      <c r="C976" s="23">
        <v>42.8</v>
      </c>
      <c r="D976" s="21">
        <v>21.7000007629395</v>
      </c>
    </row>
    <row r="977" s="8" customFormat="1" ht="33">
      <c r="A977" s="14">
        <f>IF(B977="","",MAX($A$9:A976)+1)</f>
        <v>968</v>
      </c>
      <c r="B977" s="15">
        <v>46071.1484259259</v>
      </c>
      <c r="C977" s="23">
        <v>42.8</v>
      </c>
      <c r="D977" s="21">
        <v>21.7000007629395</v>
      </c>
    </row>
    <row r="978" s="8" customFormat="1" ht="33">
      <c r="A978" s="14">
        <f>IF(B978="","",MAX($A$9:A977)+1)</f>
        <v>969</v>
      </c>
      <c r="B978" s="15">
        <v>46071.148587963</v>
      </c>
      <c r="C978" s="23">
        <v>43.3</v>
      </c>
      <c r="D978" s="21">
        <v>21.7000007629395</v>
      </c>
    </row>
    <row r="979" s="8" customFormat="1" ht="33">
      <c r="A979" s="14">
        <f>IF(B979="","",MAX($A$9:A978)+1)</f>
        <v>970</v>
      </c>
      <c r="B979" s="15">
        <v>46071.1487268519</v>
      </c>
      <c r="C979" s="23">
        <v>43.3</v>
      </c>
      <c r="D979" s="21">
        <v>21.7000007629395</v>
      </c>
    </row>
    <row r="980" s="8" customFormat="1" ht="33">
      <c r="A980" s="14">
        <f>IF(B980="","",MAX($A$9:A979)+1)</f>
        <v>971</v>
      </c>
      <c r="B980" s="15">
        <v>46071.148900463</v>
      </c>
      <c r="C980" s="23">
        <v>43.3</v>
      </c>
      <c r="D980" s="21">
        <v>21.7000007629395</v>
      </c>
    </row>
    <row r="981" s="8" customFormat="1" ht="33">
      <c r="A981" s="14">
        <f>IF(B981="","",MAX($A$9:A980)+1)</f>
        <v>972</v>
      </c>
      <c r="B981" s="15">
        <v>46071.1490393519</v>
      </c>
      <c r="C981" s="23">
        <v>43.3</v>
      </c>
      <c r="D981" s="21">
        <v>21.7000007629395</v>
      </c>
    </row>
    <row r="982" s="8" customFormat="1" ht="33">
      <c r="A982" s="14">
        <f>IF(B982="","",MAX($A$9:A981)+1)</f>
        <v>973</v>
      </c>
      <c r="B982" s="15">
        <v>46071.1492013889</v>
      </c>
      <c r="C982" s="23">
        <v>42.3</v>
      </c>
      <c r="D982" s="21">
        <v>21.7000007629395</v>
      </c>
    </row>
    <row r="983" s="8" customFormat="1" ht="33">
      <c r="A983" s="14">
        <f>IF(B983="","",MAX($A$9:A982)+1)</f>
        <v>974</v>
      </c>
      <c r="B983" s="15">
        <v>46071.1493402778</v>
      </c>
      <c r="C983" s="23">
        <v>42.8</v>
      </c>
      <c r="D983" s="21">
        <v>21.7000007629395</v>
      </c>
    </row>
    <row r="984" s="8" customFormat="1" ht="33">
      <c r="A984" s="14">
        <f>IF(B984="","",MAX($A$9:A983)+1)</f>
        <v>975</v>
      </c>
      <c r="B984" s="15">
        <v>46071.1495138889</v>
      </c>
      <c r="C984" s="23">
        <v>43.3</v>
      </c>
      <c r="D984" s="21">
        <v>21.7000007629395</v>
      </c>
    </row>
    <row r="985" s="8" customFormat="1" ht="33">
      <c r="A985" s="14">
        <f>IF(B985="","",MAX($A$9:A984)+1)</f>
        <v>976</v>
      </c>
      <c r="B985" s="15">
        <v>46071.1496412037</v>
      </c>
      <c r="C985" s="23">
        <v>42.8</v>
      </c>
      <c r="D985" s="21">
        <v>21.7000007629395</v>
      </c>
    </row>
    <row r="986" s="8" customFormat="1" ht="33">
      <c r="A986" s="14">
        <f>IF(B986="","",MAX($A$9:A985)+1)</f>
        <v>977</v>
      </c>
      <c r="B986" s="15">
        <v>46071.1498148148</v>
      </c>
      <c r="C986" s="23">
        <v>42.3</v>
      </c>
      <c r="D986" s="21">
        <v>21.7000007629395</v>
      </c>
    </row>
    <row r="987" s="8" customFormat="1" ht="33">
      <c r="A987" s="14">
        <f>IF(B987="","",MAX($A$9:A986)+1)</f>
        <v>978</v>
      </c>
      <c r="B987" s="15">
        <v>46071.1499537037</v>
      </c>
      <c r="C987" s="23">
        <v>42.3</v>
      </c>
      <c r="D987" s="21">
        <v>21.7000007629395</v>
      </c>
    </row>
    <row r="988" s="8" customFormat="1" ht="33">
      <c r="A988" s="14">
        <f>IF(B988="","",MAX($A$9:A987)+1)</f>
        <v>979</v>
      </c>
      <c r="B988" s="15">
        <v>46071.1501273148</v>
      </c>
      <c r="C988" s="23">
        <v>42.3</v>
      </c>
      <c r="D988" s="21">
        <v>21.7000007629395</v>
      </c>
    </row>
    <row r="989" s="8" customFormat="1" ht="33">
      <c r="A989" s="14">
        <f>IF(B989="","",MAX($A$9:A988)+1)</f>
        <v>980</v>
      </c>
      <c r="B989" s="15">
        <v>46071.1502546296</v>
      </c>
      <c r="C989" s="23">
        <v>41.8</v>
      </c>
      <c r="D989" s="21">
        <v>21.7000007629395</v>
      </c>
    </row>
    <row r="990" s="8" customFormat="1" ht="33">
      <c r="A990" s="14">
        <f>IF(B990="","",MAX($A$9:A989)+1)</f>
        <v>981</v>
      </c>
      <c r="B990" s="15">
        <v>46071.1504282407</v>
      </c>
      <c r="C990" s="23">
        <v>42.8</v>
      </c>
      <c r="D990" s="21">
        <v>21.7000007629395</v>
      </c>
    </row>
    <row r="991" s="8" customFormat="1" ht="33">
      <c r="A991" s="14">
        <f>IF(B991="","",MAX($A$9:A990)+1)</f>
        <v>982</v>
      </c>
      <c r="B991" s="15">
        <v>46071.1505671296</v>
      </c>
      <c r="C991" s="23">
        <v>42.8</v>
      </c>
      <c r="D991" s="21">
        <v>21.7000007629395</v>
      </c>
    </row>
    <row r="992" s="8" customFormat="1" ht="33">
      <c r="A992" s="14">
        <f>IF(B992="","",MAX($A$9:A991)+1)</f>
        <v>983</v>
      </c>
      <c r="B992" s="15">
        <v>46071.1507407407</v>
      </c>
      <c r="C992" s="23">
        <v>41.8</v>
      </c>
      <c r="D992" s="21">
        <v>21.7000007629395</v>
      </c>
    </row>
    <row r="993" s="8" customFormat="1" ht="33">
      <c r="A993" s="14">
        <f>IF(B993="","",MAX($A$9:A992)+1)</f>
        <v>984</v>
      </c>
      <c r="B993" s="15">
        <v>46071.1508680556</v>
      </c>
      <c r="C993" s="23">
        <v>42.3</v>
      </c>
      <c r="D993" s="21">
        <v>21.7000007629395</v>
      </c>
    </row>
    <row r="994" s="8" customFormat="1" ht="33">
      <c r="A994" s="14">
        <f>IF(B994="","",MAX($A$9:A993)+1)</f>
        <v>985</v>
      </c>
      <c r="B994" s="15">
        <v>46071.1510416667</v>
      </c>
      <c r="C994" s="23">
        <v>41.8</v>
      </c>
      <c r="D994" s="21">
        <v>21.7000007629395</v>
      </c>
    </row>
    <row r="995" s="8" customFormat="1" ht="33">
      <c r="A995" s="14">
        <f>IF(B995="","",MAX($A$9:A994)+1)</f>
        <v>986</v>
      </c>
      <c r="B995" s="15">
        <v>46071.1511805556</v>
      </c>
      <c r="C995" s="23">
        <v>42.3</v>
      </c>
      <c r="D995" s="21">
        <v>21.7000007629395</v>
      </c>
    </row>
    <row r="996" s="8" customFormat="1" ht="33">
      <c r="A996" s="14">
        <f>IF(B996="","",MAX($A$9:A995)+1)</f>
        <v>987</v>
      </c>
      <c r="B996" s="15">
        <v>46071.1513425926</v>
      </c>
      <c r="C996" s="23">
        <v>41.8</v>
      </c>
      <c r="D996" s="21">
        <v>21.7000007629395</v>
      </c>
    </row>
    <row r="997" s="8" customFormat="1" ht="33">
      <c r="A997" s="14">
        <f>IF(B997="","",MAX($A$9:A996)+1)</f>
        <v>988</v>
      </c>
      <c r="B997" s="15">
        <v>46071.1514814815</v>
      </c>
      <c r="C997" s="23">
        <v>41.8</v>
      </c>
      <c r="D997" s="21">
        <v>21.7000007629395</v>
      </c>
    </row>
    <row r="998" s="8" customFormat="1" ht="33">
      <c r="A998" s="14">
        <f>IF(B998="","",MAX($A$9:A997)+1)</f>
        <v>989</v>
      </c>
      <c r="B998" s="15">
        <v>46071.1516550926</v>
      </c>
      <c r="C998" s="23">
        <v>42.3</v>
      </c>
      <c r="D998" s="21">
        <v>21.7000007629395</v>
      </c>
    </row>
    <row r="999" s="8" customFormat="1" ht="33">
      <c r="A999" s="14">
        <f>IF(B999="","",MAX($A$9:A998)+1)</f>
        <v>990</v>
      </c>
      <c r="B999" s="15">
        <v>46071.1517939815</v>
      </c>
      <c r="C999" s="23">
        <v>42.8</v>
      </c>
      <c r="D999" s="21">
        <v>21.7000007629395</v>
      </c>
    </row>
    <row r="1000" s="8" customFormat="1" ht="33">
      <c r="A1000" s="14">
        <f>IF(B1000="","",MAX($A$9:A999)+1)</f>
        <v>991</v>
      </c>
      <c r="B1000" s="15">
        <v>46071.1519560185</v>
      </c>
      <c r="C1000" s="23">
        <v>41.8</v>
      </c>
      <c r="D1000" s="21">
        <v>21.7000007629395</v>
      </c>
    </row>
    <row r="1001" s="8" customFormat="1" ht="33">
      <c r="A1001" s="14">
        <f>IF(B1001="","",MAX($A$9:A1000)+1)</f>
        <v>992</v>
      </c>
      <c r="B1001" s="15">
        <v>46071.1520949074</v>
      </c>
      <c r="C1001" s="23">
        <v>41.3</v>
      </c>
      <c r="D1001" s="21">
        <v>21.7000007629395</v>
      </c>
    </row>
    <row r="1002" s="8" customFormat="1" ht="33">
      <c r="A1002" s="14">
        <f>IF(B1002="","",MAX($A$9:A1001)+1)</f>
        <v>993</v>
      </c>
      <c r="B1002" s="15">
        <v>46071.1522685185</v>
      </c>
      <c r="C1002" s="23">
        <v>41.8</v>
      </c>
      <c r="D1002" s="21">
        <v>21.7000007629395</v>
      </c>
    </row>
    <row r="1003" s="8" customFormat="1" ht="33">
      <c r="A1003" s="14">
        <f>IF(B1003="","",MAX($A$9:A1002)+1)</f>
        <v>994</v>
      </c>
      <c r="B1003" s="15">
        <v>46071.1524074074</v>
      </c>
      <c r="C1003" s="23">
        <v>42.3</v>
      </c>
      <c r="D1003" s="21">
        <v>21.7000007629395</v>
      </c>
    </row>
    <row r="1004" s="8" customFormat="1" ht="33">
      <c r="A1004" s="14">
        <f>IF(B1004="","",MAX($A$9:A1003)+1)</f>
        <v>995</v>
      </c>
      <c r="B1004" s="15">
        <v>46071.1525694444</v>
      </c>
      <c r="C1004" s="23">
        <v>42.3</v>
      </c>
      <c r="D1004" s="21">
        <v>21.7000007629395</v>
      </c>
    </row>
    <row r="1005" s="8" customFormat="1" ht="33">
      <c r="A1005" s="14">
        <f>IF(B1005="","",MAX($A$9:A1004)+1)</f>
        <v>996</v>
      </c>
      <c r="B1005" s="15">
        <v>46071.1527083333</v>
      </c>
      <c r="C1005" s="23">
        <v>42.3</v>
      </c>
      <c r="D1005" s="21">
        <v>21.7000007629395</v>
      </c>
    </row>
    <row r="1006" s="8" customFormat="1" ht="33">
      <c r="A1006" s="14">
        <f>IF(B1006="","",MAX($A$9:A1005)+1)</f>
        <v>997</v>
      </c>
      <c r="B1006" s="15">
        <v>46071.1528819444</v>
      </c>
      <c r="C1006" s="23">
        <v>42.3</v>
      </c>
      <c r="D1006" s="21">
        <v>21.7000007629395</v>
      </c>
    </row>
    <row r="1007" s="8" customFormat="1" ht="33">
      <c r="A1007" s="14">
        <f>IF(B1007="","",MAX($A$9:A1006)+1)</f>
        <v>998</v>
      </c>
      <c r="B1007" s="15">
        <v>46071.1530208333</v>
      </c>
      <c r="C1007" s="23">
        <v>41.8</v>
      </c>
      <c r="D1007" s="21">
        <v>21.7000007629395</v>
      </c>
    </row>
    <row r="1008" s="8" customFormat="1" ht="33">
      <c r="A1008" s="14">
        <f>IF(B1008="","",MAX($A$9:A1007)+1)</f>
        <v>999</v>
      </c>
      <c r="B1008" s="15">
        <v>46071.1531944444</v>
      </c>
      <c r="C1008" s="23">
        <v>41.8</v>
      </c>
      <c r="D1008" s="21">
        <v>21.7000007629395</v>
      </c>
    </row>
    <row r="1009" s="8" customFormat="1" ht="33">
      <c r="A1009" s="14">
        <f>IF(B1009="","",MAX($A$9:A1008)+1)</f>
        <v>1000</v>
      </c>
      <c r="B1009" s="15">
        <v>46071.1533333333</v>
      </c>
      <c r="C1009" s="23">
        <v>41.8</v>
      </c>
      <c r="D1009" s="21">
        <v>21.7000007629395</v>
      </c>
    </row>
    <row r="1010" s="8" customFormat="1" ht="33">
      <c r="A1010" s="14">
        <f>IF(B1010="","",MAX($A$9:A1009)+1)</f>
        <v>1001</v>
      </c>
      <c r="B1010" s="15">
        <v>46071.1534953704</v>
      </c>
      <c r="C1010" s="23">
        <v>41.8</v>
      </c>
      <c r="D1010" s="21">
        <v>21.7000007629395</v>
      </c>
    </row>
    <row r="1011" s="8" customFormat="1" ht="33">
      <c r="A1011" s="14">
        <f>IF(B1011="","",MAX($A$9:A1010)+1)</f>
        <v>1002</v>
      </c>
      <c r="B1011" s="15">
        <v>46071.1536342593</v>
      </c>
      <c r="C1011" s="23">
        <v>41.8</v>
      </c>
      <c r="D1011" s="21">
        <v>21.7000007629395</v>
      </c>
    </row>
    <row r="1012" s="8" customFormat="1" ht="33">
      <c r="A1012" s="14">
        <f>IF(B1012="","",MAX($A$9:A1011)+1)</f>
        <v>1003</v>
      </c>
      <c r="B1012" s="15">
        <v>46071.1538078704</v>
      </c>
      <c r="C1012" s="23">
        <v>41.8</v>
      </c>
      <c r="D1012" s="21">
        <v>21.7000007629395</v>
      </c>
    </row>
    <row r="1013" s="8" customFormat="1" ht="33">
      <c r="A1013" s="14">
        <f>IF(B1013="","",MAX($A$9:A1012)+1)</f>
        <v>1004</v>
      </c>
      <c r="B1013" s="15">
        <v>46071.1539351852</v>
      </c>
      <c r="C1013" s="23">
        <v>41.8</v>
      </c>
      <c r="D1013" s="21">
        <v>21.7000007629395</v>
      </c>
    </row>
    <row r="1014" s="8" customFormat="1" ht="33">
      <c r="A1014" s="14">
        <f>IF(B1014="","",MAX($A$9:A1013)+1)</f>
        <v>1005</v>
      </c>
      <c r="B1014" s="15">
        <v>46071.1541087963</v>
      </c>
      <c r="C1014" s="23">
        <v>41.3</v>
      </c>
      <c r="D1014" s="21">
        <v>21.7000007629395</v>
      </c>
    </row>
    <row r="1015" s="8" customFormat="1" ht="33">
      <c r="A1015" s="14">
        <f>IF(B1015="","",MAX($A$9:A1014)+1)</f>
        <v>1006</v>
      </c>
      <c r="B1015" s="15">
        <v>46071.1542476852</v>
      </c>
      <c r="C1015" s="23">
        <v>41.3</v>
      </c>
      <c r="D1015" s="21">
        <v>21.7000007629395</v>
      </c>
    </row>
    <row r="1016" s="8" customFormat="1" ht="33">
      <c r="A1016" s="14">
        <f>IF(B1016="","",MAX($A$9:A1015)+1)</f>
        <v>1007</v>
      </c>
      <c r="B1016" s="15">
        <v>46071.1544097222</v>
      </c>
      <c r="C1016" s="23">
        <v>41.8</v>
      </c>
      <c r="D1016" s="21">
        <v>21.6000003814697</v>
      </c>
    </row>
    <row r="1017" s="8" customFormat="1" ht="33">
      <c r="A1017" s="14">
        <f>IF(B1017="","",MAX($A$9:A1016)+1)</f>
        <v>1008</v>
      </c>
      <c r="B1017" s="15">
        <v>46071.1545486111</v>
      </c>
      <c r="C1017" s="23">
        <v>41.8</v>
      </c>
      <c r="D1017" s="21">
        <v>21.6000003814697</v>
      </c>
    </row>
    <row r="1018" s="8" customFormat="1" ht="33">
      <c r="A1018" s="14">
        <f>IF(B1018="","",MAX($A$9:A1017)+1)</f>
        <v>1009</v>
      </c>
      <c r="B1018" s="15">
        <v>46071.1547222222</v>
      </c>
      <c r="C1018" s="23">
        <v>40.8</v>
      </c>
      <c r="D1018" s="21">
        <v>21.6000003814697</v>
      </c>
    </row>
    <row r="1019" s="8" customFormat="1" ht="33">
      <c r="A1019" s="14">
        <f>IF(B1019="","",MAX($A$9:A1018)+1)</f>
        <v>1010</v>
      </c>
      <c r="B1019" s="15">
        <v>46071.1548611111</v>
      </c>
      <c r="C1019" s="23">
        <v>41.3</v>
      </c>
      <c r="D1019" s="21">
        <v>21.6000003814697</v>
      </c>
    </row>
    <row r="1020" s="8" customFormat="1" ht="33">
      <c r="A1020" s="14">
        <f>IF(B1020="","",MAX($A$9:A1019)+1)</f>
        <v>1011</v>
      </c>
      <c r="B1020" s="15">
        <v>46071.1550231481</v>
      </c>
      <c r="C1020" s="23">
        <v>41.3</v>
      </c>
      <c r="D1020" s="21">
        <v>21.6000003814697</v>
      </c>
    </row>
    <row r="1021" s="8" customFormat="1" ht="33">
      <c r="A1021" s="14">
        <f>IF(B1021="","",MAX($A$9:A1020)+1)</f>
        <v>1012</v>
      </c>
      <c r="B1021" s="15">
        <v>46071.155162037</v>
      </c>
      <c r="C1021" s="23">
        <v>41.3</v>
      </c>
      <c r="D1021" s="21">
        <v>21.6000003814697</v>
      </c>
    </row>
    <row r="1022" s="8" customFormat="1" ht="33">
      <c r="A1022" s="14">
        <f>IF(B1022="","",MAX($A$9:A1021)+1)</f>
        <v>1013</v>
      </c>
      <c r="B1022" s="15">
        <v>46071.1553356481</v>
      </c>
      <c r="C1022" s="23">
        <v>41.3</v>
      </c>
      <c r="D1022" s="21">
        <v>21.7000007629395</v>
      </c>
    </row>
    <row r="1023" s="8" customFormat="1" ht="33">
      <c r="A1023" s="14">
        <f>IF(B1023="","",MAX($A$9:A1022)+1)</f>
        <v>1014</v>
      </c>
      <c r="B1023" s="15">
        <v>46071.155474537</v>
      </c>
      <c r="C1023" s="23">
        <v>41.8</v>
      </c>
      <c r="D1023" s="21">
        <v>21.7000007629395</v>
      </c>
    </row>
    <row r="1024" s="8" customFormat="1" ht="33">
      <c r="A1024" s="14">
        <f>IF(B1024="","",MAX($A$9:A1023)+1)</f>
        <v>1015</v>
      </c>
      <c r="B1024" s="15">
        <v>46071.1556365741</v>
      </c>
      <c r="C1024" s="23">
        <v>41.8</v>
      </c>
      <c r="D1024" s="21">
        <v>21.7000007629395</v>
      </c>
    </row>
    <row r="1025" s="8" customFormat="1" ht="33">
      <c r="A1025" s="14">
        <f>IF(B1025="","",MAX($A$9:A1024)+1)</f>
        <v>1016</v>
      </c>
      <c r="B1025" s="15">
        <v>46071.155775463</v>
      </c>
      <c r="C1025" s="23">
        <v>40.8</v>
      </c>
      <c r="D1025" s="21">
        <v>21.7000007629395</v>
      </c>
    </row>
    <row r="1026" s="8" customFormat="1" ht="33">
      <c r="A1026" s="14">
        <f>IF(B1026="","",MAX($A$9:A1025)+1)</f>
        <v>1017</v>
      </c>
      <c r="B1026" s="15">
        <v>46071.1559490741</v>
      </c>
      <c r="C1026" s="23">
        <v>41.3</v>
      </c>
      <c r="D1026" s="21">
        <v>21.6000003814697</v>
      </c>
    </row>
    <row r="1027" s="8" customFormat="1" ht="33">
      <c r="A1027" s="14">
        <f>IF(B1027="","",MAX($A$9:A1026)+1)</f>
        <v>1018</v>
      </c>
      <c r="B1027" s="15">
        <v>46071.156087963</v>
      </c>
      <c r="C1027" s="23">
        <v>40.8</v>
      </c>
      <c r="D1027" s="21">
        <v>21.6000003814697</v>
      </c>
    </row>
    <row r="1028" s="8" customFormat="1" ht="33">
      <c r="A1028" s="14">
        <f>IF(B1028="","",MAX($A$9:A1027)+1)</f>
        <v>1019</v>
      </c>
      <c r="B1028" s="15">
        <v>46071.15625</v>
      </c>
      <c r="C1028" s="23">
        <v>41.3</v>
      </c>
      <c r="D1028" s="21">
        <v>21.6000003814697</v>
      </c>
    </row>
    <row r="1029" s="8" customFormat="1" ht="33">
      <c r="A1029" s="14">
        <f>IF(B1029="","",MAX($A$9:A1028)+1)</f>
        <v>1020</v>
      </c>
      <c r="B1029" s="15">
        <v>46071.1563888889</v>
      </c>
      <c r="C1029" s="23">
        <v>41.8</v>
      </c>
      <c r="D1029" s="21">
        <v>21.6000003814697</v>
      </c>
    </row>
    <row r="1030" s="8" customFormat="1" ht="33">
      <c r="A1030" s="14">
        <f>IF(B1030="","",MAX($A$9:A1029)+1)</f>
        <v>1021</v>
      </c>
      <c r="B1030" s="15">
        <v>46071.1565625</v>
      </c>
      <c r="C1030" s="23">
        <v>40.3</v>
      </c>
      <c r="D1030" s="21">
        <v>21.6000003814697</v>
      </c>
    </row>
    <row r="1031" s="8" customFormat="1" ht="33">
      <c r="A1031" s="14">
        <f>IF(B1031="","",MAX($A$9:A1030)+1)</f>
        <v>1022</v>
      </c>
      <c r="B1031" s="15">
        <v>46071.1567013889</v>
      </c>
      <c r="C1031" s="23">
        <v>40.8</v>
      </c>
      <c r="D1031" s="21">
        <v>21.6000003814697</v>
      </c>
    </row>
    <row r="1032" s="8" customFormat="1" ht="33">
      <c r="A1032" s="14">
        <f>IF(B1032="","",MAX($A$9:A1031)+1)</f>
        <v>1023</v>
      </c>
      <c r="B1032" s="15">
        <v>46071.1568634259</v>
      </c>
      <c r="C1032" s="23">
        <v>41.8</v>
      </c>
      <c r="D1032" s="21">
        <v>21.6000003814697</v>
      </c>
    </row>
    <row r="1033" s="8" customFormat="1" ht="33">
      <c r="A1033" s="14">
        <f>IF(B1033="","",MAX($A$9:A1032)+1)</f>
        <v>1024</v>
      </c>
      <c r="B1033" s="15">
        <v>46071.1570023148</v>
      </c>
      <c r="C1033" s="23">
        <v>41.3</v>
      </c>
      <c r="D1033" s="21">
        <v>21.6000003814697</v>
      </c>
    </row>
    <row r="1034" s="8" customFormat="1" ht="33">
      <c r="A1034" s="14">
        <f>IF(B1034="","",MAX($A$9:A1033)+1)</f>
        <v>1025</v>
      </c>
      <c r="B1034" s="15">
        <v>46071.1571759259</v>
      </c>
      <c r="C1034" s="23">
        <v>40.8</v>
      </c>
      <c r="D1034" s="21">
        <v>21.6000003814697</v>
      </c>
    </row>
    <row r="1035" s="8" customFormat="1" ht="33">
      <c r="A1035" s="14">
        <f>IF(B1035="","",MAX($A$9:A1034)+1)</f>
        <v>1026</v>
      </c>
      <c r="B1035" s="15">
        <v>46071.1573148148</v>
      </c>
      <c r="C1035" s="23">
        <v>41.3</v>
      </c>
      <c r="D1035" s="21">
        <v>21.6000003814697</v>
      </c>
    </row>
    <row r="1036" s="8" customFormat="1" ht="33">
      <c r="A1036" s="14">
        <f>IF(B1036="","",MAX($A$9:A1035)+1)</f>
        <v>1027</v>
      </c>
      <c r="B1036" s="15">
        <v>46071.1574768519</v>
      </c>
      <c r="C1036" s="23">
        <v>40.8</v>
      </c>
      <c r="D1036" s="21">
        <v>21.7000007629395</v>
      </c>
    </row>
    <row r="1037" s="8" customFormat="1" ht="33">
      <c r="A1037" s="14">
        <f>IF(B1037="","",MAX($A$9:A1036)+1)</f>
        <v>1028</v>
      </c>
      <c r="B1037" s="15">
        <v>46071.1576157407</v>
      </c>
      <c r="C1037" s="23">
        <v>39.8</v>
      </c>
      <c r="D1037" s="21">
        <v>21.7000007629395</v>
      </c>
    </row>
    <row r="1038" s="8" customFormat="1" ht="33">
      <c r="A1038" s="14">
        <f>IF(B1038="","",MAX($A$9:A1037)+1)</f>
        <v>1029</v>
      </c>
      <c r="B1038" s="15">
        <v>46071.1577893519</v>
      </c>
      <c r="C1038" s="23">
        <v>41.3</v>
      </c>
      <c r="D1038" s="21">
        <v>21.7000007629395</v>
      </c>
    </row>
    <row r="1039" s="8" customFormat="1" ht="33">
      <c r="A1039" s="14">
        <f>IF(B1039="","",MAX($A$9:A1038)+1)</f>
        <v>1030</v>
      </c>
      <c r="B1039" s="15">
        <v>46071.1579282407</v>
      </c>
      <c r="C1039" s="23">
        <v>40.3</v>
      </c>
      <c r="D1039" s="21">
        <v>21.7000007629395</v>
      </c>
    </row>
    <row r="1040" s="8" customFormat="1" ht="33">
      <c r="A1040" s="14">
        <f>IF(B1040="","",MAX($A$9:A1039)+1)</f>
        <v>1031</v>
      </c>
      <c r="B1040" s="15">
        <v>46071.1580902778</v>
      </c>
      <c r="C1040" s="23">
        <v>40.3</v>
      </c>
      <c r="D1040" s="21">
        <v>21.6000003814697</v>
      </c>
    </row>
    <row r="1041" s="8" customFormat="1" ht="33">
      <c r="A1041" s="14">
        <f>IF(B1041="","",MAX($A$9:A1040)+1)</f>
        <v>1032</v>
      </c>
      <c r="B1041" s="15">
        <v>46071.1582291667</v>
      </c>
      <c r="C1041" s="23">
        <v>40.3</v>
      </c>
      <c r="D1041" s="21">
        <v>21.6000003814697</v>
      </c>
    </row>
    <row r="1042" s="8" customFormat="1" ht="33">
      <c r="A1042" s="14">
        <f>IF(B1042="","",MAX($A$9:A1041)+1)</f>
        <v>1033</v>
      </c>
      <c r="B1042" s="15">
        <v>46071.1584027778</v>
      </c>
      <c r="C1042" s="23">
        <v>40.3</v>
      </c>
      <c r="D1042" s="21">
        <v>21.7000007629395</v>
      </c>
    </row>
    <row r="1043" s="8" customFormat="1" ht="33">
      <c r="A1043" s="14">
        <f>IF(B1043="","",MAX($A$9:A1042)+1)</f>
        <v>1034</v>
      </c>
      <c r="B1043" s="15">
        <v>46071.1585300926</v>
      </c>
      <c r="C1043" s="23">
        <v>40.3</v>
      </c>
      <c r="D1043" s="21">
        <v>21.7000007629395</v>
      </c>
    </row>
    <row r="1044" s="8" customFormat="1" ht="33">
      <c r="A1044" s="14">
        <f>IF(B1044="","",MAX($A$9:A1043)+1)</f>
        <v>1035</v>
      </c>
      <c r="B1044" s="15">
        <v>46071.1587037037</v>
      </c>
      <c r="C1044" s="23">
        <v>40.8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46071.1588425926</v>
      </c>
      <c r="C1045" s="23">
        <v>40.8</v>
      </c>
      <c r="D1045" s="21">
        <v>21.6000003814697</v>
      </c>
    </row>
    <row r="1046" s="8" customFormat="1" ht="33">
      <c r="A1046" s="14">
        <f>IF(B1046="","",MAX($A$9:A1045)+1)</f>
        <v>1037</v>
      </c>
      <c r="B1046" s="15">
        <v>46071.1590162037</v>
      </c>
      <c r="C1046" s="23">
        <v>39.8</v>
      </c>
      <c r="D1046" s="21">
        <v>21.7000007629395</v>
      </c>
    </row>
    <row r="1047" s="8" customFormat="1" ht="33">
      <c r="A1047" s="14">
        <f>IF(B1047="","",MAX($A$9:A1046)+1)</f>
        <v>1038</v>
      </c>
      <c r="B1047" s="15">
        <v>46071.1591435185</v>
      </c>
      <c r="C1047" s="23">
        <v>40.3</v>
      </c>
      <c r="D1047" s="21">
        <v>21.7000007629395</v>
      </c>
    </row>
    <row r="1048" s="8" customFormat="1" ht="33">
      <c r="A1048" s="14">
        <f>IF(B1048="","",MAX($A$9:A1047)+1)</f>
        <v>1039</v>
      </c>
      <c r="B1048" s="15">
        <v>46071.1593171296</v>
      </c>
      <c r="C1048" s="23">
        <v>39.8</v>
      </c>
      <c r="D1048" s="21">
        <v>21.7000007629395</v>
      </c>
    </row>
    <row r="1049" s="8" customFormat="1" ht="33">
      <c r="A1049" s="14">
        <f>IF(B1049="","",MAX($A$9:A1048)+1)</f>
        <v>1040</v>
      </c>
      <c r="B1049" s="15">
        <v>46071.1594560185</v>
      </c>
      <c r="C1049" s="23">
        <v>39.8</v>
      </c>
      <c r="D1049" s="21">
        <v>21.7000007629395</v>
      </c>
    </row>
    <row r="1050" s="8" customFormat="1" ht="33">
      <c r="A1050" s="14">
        <f>IF(B1050="","",MAX($A$9:A1049)+1)</f>
        <v>1041</v>
      </c>
      <c r="B1050" s="15">
        <v>46071.1596296296</v>
      </c>
      <c r="C1050" s="23">
        <v>40.3</v>
      </c>
      <c r="D1050" s="21">
        <v>21.6000003814697</v>
      </c>
    </row>
    <row r="1051" s="8" customFormat="1" ht="33">
      <c r="A1051" s="14">
        <f>IF(B1051="","",MAX($A$9:A1050)+1)</f>
        <v>1042</v>
      </c>
      <c r="B1051" s="15">
        <v>46071.1597569444</v>
      </c>
      <c r="C1051" s="23">
        <v>40.8</v>
      </c>
      <c r="D1051" s="21">
        <v>21.6000003814697</v>
      </c>
    </row>
    <row r="1052" s="8" customFormat="1" ht="33">
      <c r="A1052" s="14">
        <f>IF(B1052="","",MAX($A$9:A1051)+1)</f>
        <v>1043</v>
      </c>
      <c r="B1052" s="15">
        <v>46071.1599305556</v>
      </c>
      <c r="C1052" s="23">
        <v>39.8</v>
      </c>
      <c r="D1052" s="21">
        <v>21.6000003814697</v>
      </c>
    </row>
    <row r="1053" s="8" customFormat="1" ht="33">
      <c r="A1053" s="14">
        <f>IF(B1053="","",MAX($A$9:A1052)+1)</f>
        <v>1044</v>
      </c>
      <c r="B1053" s="15">
        <v>46071.1600694444</v>
      </c>
      <c r="C1053" s="23">
        <v>39.8</v>
      </c>
      <c r="D1053" s="21">
        <v>21.6000003814697</v>
      </c>
    </row>
    <row r="1054" s="8" customFormat="1" ht="33">
      <c r="A1054" s="14">
        <f>IF(B1054="","",MAX($A$9:A1053)+1)</f>
        <v>1045</v>
      </c>
      <c r="B1054" s="15">
        <v>46071.1602430556</v>
      </c>
      <c r="C1054" s="23">
        <v>39.8</v>
      </c>
      <c r="D1054" s="21">
        <v>21.6000003814697</v>
      </c>
    </row>
    <row r="1055" s="8" customFormat="1" ht="33">
      <c r="A1055" s="14">
        <f>IF(B1055="","",MAX($A$9:A1054)+1)</f>
        <v>1046</v>
      </c>
      <c r="B1055" s="15">
        <v>46071.1603703704</v>
      </c>
      <c r="C1055" s="23">
        <v>39.8</v>
      </c>
      <c r="D1055" s="21">
        <v>21.6000003814697</v>
      </c>
    </row>
    <row r="1056" s="8" customFormat="1" ht="33">
      <c r="A1056" s="14">
        <f>IF(B1056="","",MAX($A$9:A1055)+1)</f>
        <v>1047</v>
      </c>
      <c r="B1056" s="15">
        <v>46071.1605439815</v>
      </c>
      <c r="C1056" s="23">
        <v>39.8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46071.1606828704</v>
      </c>
      <c r="C1057" s="23">
        <v>40.3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46071.1608449074</v>
      </c>
      <c r="C1058" s="23">
        <v>39.8</v>
      </c>
      <c r="D1058" s="21">
        <v>21.7000007629395</v>
      </c>
    </row>
    <row r="1059" s="8" customFormat="1" ht="33">
      <c r="A1059" s="14">
        <f>IF(B1059="","",MAX($A$9:A1058)+1)</f>
        <v>1050</v>
      </c>
      <c r="B1059" s="15">
        <v>46071.1609837963</v>
      </c>
      <c r="C1059" s="23">
        <v>39.8</v>
      </c>
      <c r="D1059" s="21">
        <v>21.7000007629395</v>
      </c>
    </row>
    <row r="1060" s="8" customFormat="1" ht="33">
      <c r="A1060" s="14">
        <f>IF(B1060="","",MAX($A$9:A1059)+1)</f>
        <v>1051</v>
      </c>
      <c r="B1060" s="15">
        <v>46071.1611574074</v>
      </c>
      <c r="C1060" s="23">
        <v>39.8</v>
      </c>
      <c r="D1060" s="21">
        <v>21.6000003814697</v>
      </c>
    </row>
    <row r="1061" s="8" customFormat="1" ht="33">
      <c r="A1061" s="14">
        <f>IF(B1061="","",MAX($A$9:A1060)+1)</f>
        <v>1052</v>
      </c>
      <c r="B1061" s="15">
        <v>46071.1612962963</v>
      </c>
      <c r="C1061" s="23">
        <v>39.3</v>
      </c>
      <c r="D1061" s="21">
        <v>21.6000003814697</v>
      </c>
    </row>
    <row r="1062" s="8" customFormat="1" ht="33">
      <c r="A1062" s="14">
        <f>IF(B1062="","",MAX($A$9:A1061)+1)</f>
        <v>1053</v>
      </c>
      <c r="B1062" s="15">
        <v>46071.1614583333</v>
      </c>
      <c r="C1062" s="23">
        <v>39.3</v>
      </c>
      <c r="D1062" s="21">
        <v>21.6000003814697</v>
      </c>
    </row>
    <row r="1063" s="8" customFormat="1" ht="33">
      <c r="A1063" s="14">
        <f>IF(B1063="","",MAX($A$9:A1062)+1)</f>
        <v>1054</v>
      </c>
      <c r="B1063" s="15">
        <v>46071.1615972222</v>
      </c>
      <c r="C1063" s="23">
        <v>39.8</v>
      </c>
      <c r="D1063" s="21">
        <v>21.6000003814697</v>
      </c>
    </row>
    <row r="1064" s="8" customFormat="1" ht="33">
      <c r="A1064" s="14">
        <f>IF(B1064="","",MAX($A$9:A1063)+1)</f>
        <v>1055</v>
      </c>
      <c r="B1064" s="15">
        <v>46071.1617708333</v>
      </c>
      <c r="C1064" s="23">
        <v>39.8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46071.1619097222</v>
      </c>
      <c r="C1065" s="23">
        <v>39.3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46071.1620717593</v>
      </c>
      <c r="C1066" s="23">
        <v>39.8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46071.1622106481</v>
      </c>
      <c r="C1067" s="23">
        <v>39.3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46071.1623842593</v>
      </c>
      <c r="C1068" s="23">
        <v>39.8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46071.1625231481</v>
      </c>
      <c r="C1069" s="23">
        <v>39.3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46071.1626851852</v>
      </c>
      <c r="C1070" s="23">
        <v>39.3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46071.1628240741</v>
      </c>
      <c r="C1071" s="23">
        <v>38.8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46071.1629976852</v>
      </c>
      <c r="C1072" s="23">
        <v>39.8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46071.1631365741</v>
      </c>
      <c r="C1073" s="23">
        <v>39.3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46071.1632986111</v>
      </c>
      <c r="C1074" s="23">
        <v>38.8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46071.1634375</v>
      </c>
      <c r="C1075" s="23">
        <v>39.3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46071.1636111111</v>
      </c>
      <c r="C1076" s="23">
        <v>38.8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46071.16375</v>
      </c>
      <c r="C1077" s="23">
        <v>38.8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46071.163912037</v>
      </c>
      <c r="C1078" s="23">
        <v>39.3</v>
      </c>
      <c r="D1078" s="21">
        <v>21.6000003814697</v>
      </c>
    </row>
    <row r="1079" s="8" customFormat="1" ht="33">
      <c r="A1079" s="14">
        <f>IF(B1079="","",MAX($A$9:A1078)+1)</f>
        <v>1070</v>
      </c>
      <c r="B1079" s="15">
        <v>46071.1640509259</v>
      </c>
      <c r="C1079" s="23">
        <v>39.8</v>
      </c>
      <c r="D1079" s="21">
        <v>21.6000003814697</v>
      </c>
    </row>
    <row r="1080" s="8" customFormat="1" ht="33">
      <c r="A1080" s="14">
        <f>IF(B1080="","",MAX($A$9:A1079)+1)</f>
        <v>1071</v>
      </c>
      <c r="B1080" s="15">
        <v>46071.164224537</v>
      </c>
      <c r="C1080" s="23">
        <v>38.8</v>
      </c>
      <c r="D1080" s="21">
        <v>21.6000003814697</v>
      </c>
    </row>
    <row r="1081" s="8" customFormat="1" ht="33">
      <c r="A1081" s="14">
        <f>IF(B1081="","",MAX($A$9:A1080)+1)</f>
        <v>1072</v>
      </c>
      <c r="B1081" s="15">
        <v>46071.1643634259</v>
      </c>
      <c r="C1081" s="23">
        <v>38.8</v>
      </c>
      <c r="D1081" s="21">
        <v>21.6000003814697</v>
      </c>
    </row>
    <row r="1082" s="8" customFormat="1" ht="33">
      <c r="A1082" s="14">
        <f>IF(B1082="","",MAX($A$9:A1081)+1)</f>
        <v>1073</v>
      </c>
      <c r="B1082" s="15">
        <v>46071.164525463</v>
      </c>
      <c r="C1082" s="23">
        <v>38.8</v>
      </c>
      <c r="D1082" s="21">
        <v>21.6000003814697</v>
      </c>
    </row>
    <row r="1083" s="8" customFormat="1" ht="33">
      <c r="A1083" s="14">
        <f>IF(B1083="","",MAX($A$9:A1082)+1)</f>
        <v>1074</v>
      </c>
      <c r="B1083" s="15">
        <v>46071.1646643519</v>
      </c>
      <c r="C1083" s="23">
        <v>38.8</v>
      </c>
      <c r="D1083" s="21">
        <v>21.6000003814697</v>
      </c>
    </row>
    <row r="1084" s="8" customFormat="1" ht="33">
      <c r="A1084" s="14">
        <f>IF(B1084="","",MAX($A$9:A1083)+1)</f>
        <v>1075</v>
      </c>
      <c r="B1084" s="15">
        <v>46071.164837963</v>
      </c>
      <c r="C1084" s="23">
        <v>38.8</v>
      </c>
      <c r="D1084" s="21">
        <v>21.6000003814697</v>
      </c>
    </row>
    <row r="1085" s="8" customFormat="1" ht="33">
      <c r="A1085" s="14">
        <f>IF(B1085="","",MAX($A$9:A1084)+1)</f>
        <v>1076</v>
      </c>
      <c r="B1085" s="15">
        <v>46071.1649652778</v>
      </c>
      <c r="C1085" s="23">
        <v>38.8</v>
      </c>
      <c r="D1085" s="21">
        <v>21.6000003814697</v>
      </c>
    </row>
    <row r="1086" s="8" customFormat="1" ht="33">
      <c r="A1086" s="14">
        <f>IF(B1086="","",MAX($A$9:A1085)+1)</f>
        <v>1077</v>
      </c>
      <c r="B1086" s="15">
        <v>46071.1651388889</v>
      </c>
      <c r="C1086" s="23">
        <v>38.3</v>
      </c>
      <c r="D1086" s="21">
        <v>21.6000003814697</v>
      </c>
    </row>
    <row r="1087" s="8" customFormat="1" ht="33">
      <c r="A1087" s="14">
        <f>IF(B1087="","",MAX($A$9:A1086)+1)</f>
        <v>1078</v>
      </c>
      <c r="B1087" s="15">
        <v>46071.1652777778</v>
      </c>
      <c r="C1087" s="23">
        <v>37.8</v>
      </c>
      <c r="D1087" s="21">
        <v>21.6000003814697</v>
      </c>
    </row>
    <row r="1088" s="8" customFormat="1" ht="33">
      <c r="A1088" s="14">
        <f>IF(B1088="","",MAX($A$9:A1087)+1)</f>
        <v>1079</v>
      </c>
      <c r="B1088" s="15">
        <v>46071.1654513889</v>
      </c>
      <c r="C1088" s="23">
        <v>38.8</v>
      </c>
      <c r="D1088" s="21">
        <v>21.6000003814697</v>
      </c>
    </row>
    <row r="1089" s="8" customFormat="1" ht="33">
      <c r="A1089" s="14">
        <f>IF(B1089="","",MAX($A$9:A1088)+1)</f>
        <v>1080</v>
      </c>
      <c r="B1089" s="15">
        <v>46071.1655787037</v>
      </c>
      <c r="C1089" s="23">
        <v>38.8</v>
      </c>
      <c r="D1089" s="21">
        <v>21.6000003814697</v>
      </c>
    </row>
    <row r="1090" s="8" customFormat="1" ht="33">
      <c r="A1090" s="14">
        <f>IF(B1090="","",MAX($A$9:A1089)+1)</f>
        <v>1081</v>
      </c>
      <c r="B1090" s="15">
        <v>46071.1657523148</v>
      </c>
      <c r="C1090" s="23">
        <v>38.8</v>
      </c>
      <c r="D1090" s="21">
        <v>21.6000003814697</v>
      </c>
    </row>
    <row r="1091" s="8" customFormat="1" ht="33">
      <c r="A1091" s="14">
        <f>IF(B1091="","",MAX($A$9:A1090)+1)</f>
        <v>1082</v>
      </c>
      <c r="B1091" s="15">
        <v>46071.1658912037</v>
      </c>
      <c r="C1091" s="23">
        <v>38.8</v>
      </c>
      <c r="D1091" s="21">
        <v>21.6000003814697</v>
      </c>
    </row>
    <row r="1092" s="8" customFormat="1" ht="33">
      <c r="A1092" s="14">
        <f>IF(B1092="","",MAX($A$9:A1091)+1)</f>
        <v>1083</v>
      </c>
      <c r="B1092" s="15">
        <v>46071.1660532407</v>
      </c>
      <c r="C1092" s="23">
        <v>38.8</v>
      </c>
      <c r="D1092" s="21">
        <v>21.6000003814697</v>
      </c>
    </row>
    <row r="1093" s="8" customFormat="1" ht="33">
      <c r="A1093" s="14">
        <f>IF(B1093="","",MAX($A$9:A1092)+1)</f>
        <v>1084</v>
      </c>
      <c r="B1093" s="15">
        <v>46071.1661921296</v>
      </c>
      <c r="C1093" s="23">
        <v>38.3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46071.1663657407</v>
      </c>
      <c r="C1094" s="23">
        <v>39.3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46071.1665046296</v>
      </c>
      <c r="C1095" s="23">
        <v>38.3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46071.1666666667</v>
      </c>
      <c r="C1096" s="23">
        <v>39.3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46071.1668055556</v>
      </c>
      <c r="C1097" s="23">
        <v>39.3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46071.1669791667</v>
      </c>
      <c r="C1098" s="23">
        <v>37.8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46071.1671180556</v>
      </c>
      <c r="C1099" s="23">
        <v>38.3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46071.1672800926</v>
      </c>
      <c r="C1100" s="23">
        <v>38.3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46071.1674189815</v>
      </c>
      <c r="C1101" s="23">
        <v>38.8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46071.1675925926</v>
      </c>
      <c r="C1102" s="23">
        <v>38.3</v>
      </c>
      <c r="D1102" s="21">
        <v>21.6000003814697</v>
      </c>
    </row>
    <row r="1103" s="8" customFormat="1" ht="33">
      <c r="A1103" s="14">
        <f>IF(B1103="","",MAX($A$9:A1102)+1)</f>
        <v>1094</v>
      </c>
      <c r="B1103" s="15">
        <v>46071.1677314815</v>
      </c>
      <c r="C1103" s="23">
        <v>39.3</v>
      </c>
      <c r="D1103" s="21">
        <v>21.6000003814697</v>
      </c>
    </row>
    <row r="1104" s="8" customFormat="1" ht="33">
      <c r="A1104" s="14">
        <f>IF(B1104="","",MAX($A$9:A1103)+1)</f>
        <v>1095</v>
      </c>
      <c r="B1104" s="15">
        <v>46071.1678935185</v>
      </c>
      <c r="C1104" s="23">
        <v>37.8</v>
      </c>
      <c r="D1104" s="21">
        <v>21.6000003814697</v>
      </c>
    </row>
    <row r="1105" s="8" customFormat="1" ht="33">
      <c r="A1105" s="14">
        <f>IF(B1105="","",MAX($A$9:A1104)+1)</f>
        <v>1096</v>
      </c>
      <c r="B1105" s="15">
        <v>46071.1680324074</v>
      </c>
      <c r="C1105" s="23">
        <v>37.8</v>
      </c>
      <c r="D1105" s="21">
        <v>21.6000003814697</v>
      </c>
    </row>
    <row r="1106" s="8" customFormat="1" ht="33">
      <c r="A1106" s="14">
        <f>IF(B1106="","",MAX($A$9:A1105)+1)</f>
        <v>1097</v>
      </c>
      <c r="B1106" s="15">
        <v>46071.1682060185</v>
      </c>
      <c r="C1106" s="23">
        <v>37.8</v>
      </c>
      <c r="D1106" s="21">
        <v>21.6000003814697</v>
      </c>
    </row>
    <row r="1107" s="8" customFormat="1" ht="33">
      <c r="A1107" s="14">
        <f>IF(B1107="","",MAX($A$9:A1106)+1)</f>
        <v>1098</v>
      </c>
      <c r="B1107" s="15">
        <v>46071.1683449074</v>
      </c>
      <c r="C1107" s="23">
        <v>38.3</v>
      </c>
      <c r="D1107" s="21">
        <v>21.6000003814697</v>
      </c>
    </row>
    <row r="1108" s="8" customFormat="1" ht="33">
      <c r="A1108" s="14">
        <f>IF(B1108="","",MAX($A$9:A1107)+1)</f>
        <v>1099</v>
      </c>
      <c r="B1108" s="15">
        <v>46071.1685069444</v>
      </c>
      <c r="C1108" s="23">
        <v>38.3</v>
      </c>
      <c r="D1108" s="21">
        <v>21.6000003814697</v>
      </c>
    </row>
    <row r="1109" s="8" customFormat="1" ht="33">
      <c r="A1109" s="14">
        <f>IF(B1109="","",MAX($A$9:A1108)+1)</f>
        <v>1100</v>
      </c>
      <c r="B1109" s="15">
        <v>46071.1686458333</v>
      </c>
      <c r="C1109" s="23">
        <v>38.3</v>
      </c>
      <c r="D1109" s="21">
        <v>21.6000003814697</v>
      </c>
    </row>
    <row r="1110" s="8" customFormat="1" ht="33">
      <c r="A1110" s="14">
        <f>IF(B1110="","",MAX($A$9:A1109)+1)</f>
        <v>1101</v>
      </c>
      <c r="B1110" s="15">
        <v>46071.1688194444</v>
      </c>
      <c r="C1110" s="23">
        <v>37.8</v>
      </c>
      <c r="D1110" s="21">
        <v>21.6000003814697</v>
      </c>
    </row>
    <row r="1111" s="8" customFormat="1" ht="33">
      <c r="A1111" s="14">
        <f>IF(B1111="","",MAX($A$9:A1110)+1)</f>
        <v>1102</v>
      </c>
      <c r="B1111" s="15">
        <v>46071.1689467593</v>
      </c>
      <c r="C1111" s="23">
        <v>38.8</v>
      </c>
      <c r="D1111" s="21">
        <v>21.6000003814697</v>
      </c>
    </row>
    <row r="1112" s="8" customFormat="1" ht="33">
      <c r="A1112" s="14">
        <f>IF(B1112="","",MAX($A$9:A1111)+1)</f>
        <v>1103</v>
      </c>
      <c r="B1112" s="15">
        <v>46071.1691203704</v>
      </c>
      <c r="C1112" s="23">
        <v>37.8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46071.1692592593</v>
      </c>
      <c r="C1113" s="23">
        <v>37.8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46071.1694328704</v>
      </c>
      <c r="C1114" s="23">
        <v>38.8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46071.1695601852</v>
      </c>
      <c r="C1115" s="23">
        <v>38.8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46071.1697337963</v>
      </c>
      <c r="C1116" s="23">
        <v>37.8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46071.1698726852</v>
      </c>
      <c r="C1117" s="23">
        <v>38.3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46071.1700462963</v>
      </c>
      <c r="C1118" s="23">
        <v>38.3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46071.1701736111</v>
      </c>
      <c r="C1119" s="23">
        <v>37.3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46071.1703472222</v>
      </c>
      <c r="C1120" s="23">
        <v>37.8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46071.1704861111</v>
      </c>
      <c r="C1121" s="23">
        <v>38.3</v>
      </c>
      <c r="D1121" s="21">
        <v>21.6000003814697</v>
      </c>
    </row>
    <row r="1122" s="8" customFormat="1" ht="33">
      <c r="A1122" s="14">
        <f>IF(B1122="","",MAX($A$9:A1121)+1)</f>
        <v>1113</v>
      </c>
      <c r="B1122" s="15">
        <v>46071.1706597222</v>
      </c>
      <c r="C1122" s="23">
        <v>38.3</v>
      </c>
      <c r="D1122" s="21">
        <v>21.6000003814697</v>
      </c>
    </row>
    <row r="1123" s="8" customFormat="1" ht="33">
      <c r="A1123" s="14">
        <f>IF(B1123="","",MAX($A$9:A1122)+1)</f>
        <v>1114</v>
      </c>
      <c r="B1123" s="15">
        <v>46071.170787037</v>
      </c>
      <c r="C1123" s="23">
        <v>37.8</v>
      </c>
      <c r="D1123" s="21">
        <v>21.6000003814697</v>
      </c>
    </row>
    <row r="1124" s="8" customFormat="1" ht="33">
      <c r="A1124" s="14">
        <f>IF(B1124="","",MAX($A$9:A1123)+1)</f>
        <v>1115</v>
      </c>
      <c r="B1124" s="15">
        <v>46071.1709606481</v>
      </c>
      <c r="C1124" s="23">
        <v>38.3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46071.171099537</v>
      </c>
      <c r="C1125" s="23">
        <v>37.3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46071.1712731481</v>
      </c>
      <c r="C1126" s="23">
        <v>37.8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46071.171400463</v>
      </c>
      <c r="C1127" s="23">
        <v>37.8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46071.1715740741</v>
      </c>
      <c r="C1128" s="23">
        <v>37.8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46071.171712963</v>
      </c>
      <c r="C1129" s="23">
        <v>37.8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46071.171875</v>
      </c>
      <c r="C1130" s="23">
        <v>38.3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46071.1720138889</v>
      </c>
      <c r="C1131" s="23">
        <v>37.8</v>
      </c>
      <c r="D1131" s="21">
        <v>21.6000003814697</v>
      </c>
    </row>
    <row r="1132" s="8" customFormat="1" ht="33">
      <c r="A1132" s="14">
        <f>IF(B1132="","",MAX($A$9:A1131)+1)</f>
        <v>1123</v>
      </c>
      <c r="B1132" s="15">
        <v>46071.1721875</v>
      </c>
      <c r="C1132" s="23">
        <v>37.8</v>
      </c>
      <c r="D1132" s="21">
        <v>21.6000003814697</v>
      </c>
    </row>
    <row r="1133" s="8" customFormat="1" ht="33">
      <c r="A1133" s="14">
        <f>IF(B1133="","",MAX($A$9:A1132)+1)</f>
        <v>1124</v>
      </c>
      <c r="B1133" s="15">
        <v>46071.1723263889</v>
      </c>
      <c r="C1133" s="23">
        <v>37.8</v>
      </c>
      <c r="D1133" s="21">
        <v>21.6000003814697</v>
      </c>
    </row>
    <row r="1134" s="8" customFormat="1" ht="33">
      <c r="A1134" s="14">
        <f>IF(B1134="","",MAX($A$9:A1133)+1)</f>
        <v>1125</v>
      </c>
      <c r="B1134" s="15">
        <v>46071.1724884259</v>
      </c>
      <c r="C1134" s="23">
        <v>37.3</v>
      </c>
      <c r="D1134" s="21">
        <v>21.6000003814697</v>
      </c>
    </row>
    <row r="1135" s="8" customFormat="1" ht="33">
      <c r="A1135" s="14">
        <f>IF(B1135="","",MAX($A$9:A1134)+1)</f>
        <v>1126</v>
      </c>
      <c r="B1135" s="15">
        <v>46071.1726273148</v>
      </c>
      <c r="C1135" s="23">
        <v>37.8</v>
      </c>
      <c r="D1135" s="21">
        <v>21.6000003814697</v>
      </c>
    </row>
    <row r="1136" s="8" customFormat="1" ht="33">
      <c r="A1136" s="14">
        <f>IF(B1136="","",MAX($A$9:A1135)+1)</f>
        <v>1127</v>
      </c>
      <c r="B1136" s="15">
        <v>46071.1728009259</v>
      </c>
      <c r="C1136" s="23">
        <v>37.8</v>
      </c>
      <c r="D1136" s="21">
        <v>21.6000003814697</v>
      </c>
    </row>
    <row r="1137" s="8" customFormat="1" ht="33">
      <c r="A1137" s="14">
        <f>IF(B1137="","",MAX($A$9:A1136)+1)</f>
        <v>1128</v>
      </c>
      <c r="B1137" s="15">
        <v>46071.1729398148</v>
      </c>
      <c r="C1137" s="23">
        <v>37.8</v>
      </c>
      <c r="D1137" s="21">
        <v>21.6000003814697</v>
      </c>
    </row>
    <row r="1138" s="8" customFormat="1" ht="33">
      <c r="A1138" s="14">
        <f>IF(B1138="","",MAX($A$9:A1137)+1)</f>
        <v>1129</v>
      </c>
      <c r="B1138" s="15">
        <v>46071.1731018519</v>
      </c>
      <c r="C1138" s="23">
        <v>37.3</v>
      </c>
      <c r="D1138" s="21">
        <v>21.6000003814697</v>
      </c>
    </row>
    <row r="1139" s="8" customFormat="1" ht="33">
      <c r="A1139" s="14">
        <f>IF(B1139="","",MAX($A$9:A1138)+1)</f>
        <v>1130</v>
      </c>
      <c r="B1139" s="15">
        <v>46071.1732407407</v>
      </c>
      <c r="C1139" s="23">
        <v>38.3</v>
      </c>
      <c r="D1139" s="21">
        <v>21.6000003814697</v>
      </c>
    </row>
    <row r="1140" s="8" customFormat="1" ht="33">
      <c r="A1140" s="14">
        <f>IF(B1140="","",MAX($A$9:A1139)+1)</f>
        <v>1131</v>
      </c>
      <c r="B1140" s="15">
        <v>46071.1734143519</v>
      </c>
      <c r="C1140" s="23">
        <v>37.8</v>
      </c>
      <c r="D1140" s="21">
        <v>21.6000003814697</v>
      </c>
    </row>
    <row r="1141" s="8" customFormat="1" ht="33">
      <c r="A1141" s="14">
        <f>IF(B1141="","",MAX($A$9:A1140)+1)</f>
        <v>1132</v>
      </c>
      <c r="B1141" s="15">
        <v>46071.1735532407</v>
      </c>
      <c r="C1141" s="23">
        <v>37.8</v>
      </c>
      <c r="D1141" s="21">
        <v>21.6000003814697</v>
      </c>
    </row>
    <row r="1142" s="8" customFormat="1" ht="33">
      <c r="A1142" s="14">
        <f>IF(B1142="","",MAX($A$9:A1141)+1)</f>
        <v>1133</v>
      </c>
      <c r="B1142" s="15">
        <v>46071.1737152778</v>
      </c>
      <c r="C1142" s="23">
        <v>37.8</v>
      </c>
      <c r="D1142" s="21">
        <v>21.6000003814697</v>
      </c>
    </row>
    <row r="1143" s="8" customFormat="1" ht="33">
      <c r="A1143" s="14">
        <f>IF(B1143="","",MAX($A$9:A1142)+1)</f>
        <v>1134</v>
      </c>
      <c r="B1143" s="15">
        <v>46071.1738657407</v>
      </c>
      <c r="C1143" s="23">
        <v>37.3</v>
      </c>
      <c r="D1143" s="21">
        <v>21.6000003814697</v>
      </c>
    </row>
    <row r="1144" s="8" customFormat="1" ht="33">
      <c r="A1144" s="14">
        <f>IF(B1144="","",MAX($A$9:A1143)+1)</f>
        <v>1135</v>
      </c>
      <c r="B1144" s="15">
        <v>46071.1740277778</v>
      </c>
      <c r="C1144" s="23">
        <v>37.3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46071.1741666667</v>
      </c>
      <c r="C1145" s="23">
        <v>37.8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46071.1743402778</v>
      </c>
      <c r="C1146" s="23">
        <v>37.3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46071.1744675926</v>
      </c>
      <c r="C1147" s="23">
        <v>37.3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46071.1746412037</v>
      </c>
      <c r="C1148" s="23">
        <v>37.8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46071.1747800926</v>
      </c>
      <c r="C1149" s="23">
        <v>37.3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46071.1749421296</v>
      </c>
      <c r="C1150" s="23">
        <v>36.8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46071.1750810185</v>
      </c>
      <c r="C1151" s="23">
        <v>37.8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46071.1752546296</v>
      </c>
      <c r="C1152" s="23">
        <v>37.3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46071.1753935185</v>
      </c>
      <c r="C1153" s="23">
        <v>37.3</v>
      </c>
      <c r="D1153" s="21">
        <v>21.6000003814697</v>
      </c>
    </row>
    <row r="1154" s="8" customFormat="1" ht="33">
      <c r="A1154" s="14">
        <f>IF(B1154="","",MAX($A$9:A1153)+1)</f>
        <v>1145</v>
      </c>
      <c r="B1154" s="15">
        <v>46071.1755555556</v>
      </c>
      <c r="C1154" s="23">
        <v>37.3</v>
      </c>
      <c r="D1154" s="21">
        <v>21.6000003814697</v>
      </c>
    </row>
    <row r="1155" s="8" customFormat="1" ht="33">
      <c r="A1155" s="14">
        <f>IF(B1155="","",MAX($A$9:A1154)+1)</f>
        <v>1146</v>
      </c>
      <c r="B1155" s="15">
        <v>46071.1756944444</v>
      </c>
      <c r="C1155" s="23">
        <v>37.3</v>
      </c>
      <c r="D1155" s="21">
        <v>21.6000003814697</v>
      </c>
    </row>
    <row r="1156" s="8" customFormat="1" ht="33">
      <c r="A1156" s="14">
        <f>IF(B1156="","",MAX($A$9:A1155)+1)</f>
        <v>1147</v>
      </c>
      <c r="B1156" s="15">
        <v>46071.1758680556</v>
      </c>
      <c r="C1156" s="23">
        <v>37.3</v>
      </c>
      <c r="D1156" s="21">
        <v>21.6000003814697</v>
      </c>
    </row>
    <row r="1157" s="8" customFormat="1" ht="33">
      <c r="A1157" s="14">
        <f>IF(B1157="","",MAX($A$9:A1156)+1)</f>
        <v>1148</v>
      </c>
      <c r="B1157" s="15">
        <v>46071.1760069444</v>
      </c>
      <c r="C1157" s="23">
        <v>37.3</v>
      </c>
      <c r="D1157" s="21">
        <v>21.6000003814697</v>
      </c>
    </row>
    <row r="1158" s="8" customFormat="1" ht="33">
      <c r="A1158" s="14">
        <f>IF(B1158="","",MAX($A$9:A1157)+1)</f>
        <v>1149</v>
      </c>
      <c r="B1158" s="15">
        <v>46071.1761689815</v>
      </c>
      <c r="C1158" s="23">
        <v>37.3</v>
      </c>
      <c r="D1158" s="21">
        <v>21.6000003814697</v>
      </c>
    </row>
    <row r="1159" s="8" customFormat="1" ht="33">
      <c r="A1159" s="14">
        <f>IF(B1159="","",MAX($A$9:A1158)+1)</f>
        <v>1150</v>
      </c>
      <c r="B1159" s="15">
        <v>46071.1763078704</v>
      </c>
      <c r="C1159" s="23">
        <v>37.3</v>
      </c>
      <c r="D1159" s="21">
        <v>21.6000003814697</v>
      </c>
    </row>
    <row r="1160" s="8" customFormat="1" ht="33">
      <c r="A1160" s="14">
        <f>IF(B1160="","",MAX($A$9:A1159)+1)</f>
        <v>1151</v>
      </c>
      <c r="B1160" s="15">
        <v>46071.1764814815</v>
      </c>
      <c r="C1160" s="23">
        <v>37.3</v>
      </c>
      <c r="D1160" s="21">
        <v>21.6000003814697</v>
      </c>
    </row>
    <row r="1161" s="8" customFormat="1" ht="33">
      <c r="A1161" s="14">
        <f>IF(B1161="","",MAX($A$9:A1160)+1)</f>
        <v>1152</v>
      </c>
      <c r="B1161" s="15">
        <v>46071.1766203704</v>
      </c>
      <c r="C1161" s="23">
        <v>37.3</v>
      </c>
      <c r="D1161" s="21">
        <v>21.6000003814697</v>
      </c>
    </row>
    <row r="1162" s="8" customFormat="1" ht="33">
      <c r="A1162" s="14">
        <f>IF(B1162="","",MAX($A$9:A1161)+1)</f>
        <v>1153</v>
      </c>
      <c r="B1162" s="15">
        <v>46071.1767824074</v>
      </c>
      <c r="C1162" s="23">
        <v>36.8</v>
      </c>
      <c r="D1162" s="21">
        <v>21.6000003814697</v>
      </c>
    </row>
    <row r="1163" s="8" customFormat="1" ht="33">
      <c r="A1163" s="14">
        <f>IF(B1163="","",MAX($A$9:A1162)+1)</f>
        <v>1154</v>
      </c>
      <c r="B1163" s="15">
        <v>46071.1769212963</v>
      </c>
      <c r="C1163" s="23">
        <v>37.8</v>
      </c>
      <c r="D1163" s="21">
        <v>21.6000003814697</v>
      </c>
    </row>
    <row r="1164" s="8" customFormat="1" ht="33">
      <c r="A1164" s="14">
        <f>IF(B1164="","",MAX($A$9:A1163)+1)</f>
        <v>1155</v>
      </c>
      <c r="B1164" s="15">
        <v>46071.1770949074</v>
      </c>
      <c r="C1164" s="23">
        <v>37.3</v>
      </c>
      <c r="D1164" s="21">
        <v>21.6000003814697</v>
      </c>
    </row>
    <row r="1165" s="8" customFormat="1" ht="33">
      <c r="A1165" s="14">
        <f>IF(B1165="","",MAX($A$9:A1164)+1)</f>
        <v>1156</v>
      </c>
      <c r="B1165" s="15">
        <v>46071.1772337963</v>
      </c>
      <c r="C1165" s="23">
        <v>36.8</v>
      </c>
      <c r="D1165" s="21">
        <v>21.6000003814697</v>
      </c>
    </row>
    <row r="1166" s="8" customFormat="1" ht="33">
      <c r="A1166" s="14">
        <f>IF(B1166="","",MAX($A$9:A1165)+1)</f>
        <v>1157</v>
      </c>
      <c r="B1166" s="15">
        <v>46071.1773958333</v>
      </c>
      <c r="C1166" s="23">
        <v>37.3</v>
      </c>
      <c r="D1166" s="21">
        <v>21.6000003814697</v>
      </c>
    </row>
    <row r="1167" s="8" customFormat="1" ht="33">
      <c r="A1167" s="14">
        <f>IF(B1167="","",MAX($A$9:A1166)+1)</f>
        <v>1158</v>
      </c>
      <c r="B1167" s="15">
        <v>46071.1775347222</v>
      </c>
      <c r="C1167" s="23">
        <v>37.8</v>
      </c>
      <c r="D1167" s="21">
        <v>21.6000003814697</v>
      </c>
    </row>
    <row r="1168" s="8" customFormat="1" ht="33">
      <c r="A1168" s="14">
        <f>IF(B1168="","",MAX($A$9:A1167)+1)</f>
        <v>1159</v>
      </c>
      <c r="B1168" s="15">
        <v>46071.1777083333</v>
      </c>
      <c r="C1168" s="23">
        <v>36.8</v>
      </c>
      <c r="D1168" s="21">
        <v>21.6000003814697</v>
      </c>
    </row>
    <row r="1169" s="8" customFormat="1" ht="33">
      <c r="A1169" s="14">
        <f>IF(B1169="","",MAX($A$9:A1168)+1)</f>
        <v>1160</v>
      </c>
      <c r="B1169" s="15">
        <v>46071.1778356481</v>
      </c>
      <c r="C1169" s="23">
        <v>37.3</v>
      </c>
      <c r="D1169" s="21">
        <v>21.6000003814697</v>
      </c>
    </row>
    <row r="1170" s="8" customFormat="1" ht="33">
      <c r="A1170" s="14">
        <f>IF(B1170="","",MAX($A$9:A1169)+1)</f>
        <v>1161</v>
      </c>
      <c r="B1170" s="15">
        <v>46071.1780092593</v>
      </c>
      <c r="C1170" s="23">
        <v>37.8</v>
      </c>
      <c r="D1170" s="21">
        <v>21.6000003814697</v>
      </c>
    </row>
    <row r="1171" s="8" customFormat="1" ht="33">
      <c r="A1171" s="14">
        <f>IF(B1171="","",MAX($A$9:A1170)+1)</f>
        <v>1162</v>
      </c>
      <c r="B1171" s="15">
        <v>46071.1781481481</v>
      </c>
      <c r="C1171" s="23">
        <v>37.3</v>
      </c>
      <c r="D1171" s="21">
        <v>21.6000003814697</v>
      </c>
    </row>
    <row r="1172" s="8" customFormat="1" ht="33">
      <c r="A1172" s="14">
        <f>IF(B1172="","",MAX($A$9:A1171)+1)</f>
        <v>1163</v>
      </c>
      <c r="B1172" s="15">
        <v>46071.1783217593</v>
      </c>
      <c r="C1172" s="23">
        <v>36.8</v>
      </c>
      <c r="D1172" s="21">
        <v>21.6000003814697</v>
      </c>
    </row>
    <row r="1173" s="8" customFormat="1" ht="33">
      <c r="A1173" s="14">
        <f>IF(B1173="","",MAX($A$9:A1172)+1)</f>
        <v>1164</v>
      </c>
      <c r="B1173" s="15">
        <v>46071.1784606481</v>
      </c>
      <c r="C1173" s="23">
        <v>37.8</v>
      </c>
      <c r="D1173" s="21">
        <v>21.6000003814697</v>
      </c>
    </row>
    <row r="1174" s="8" customFormat="1" ht="33">
      <c r="A1174" s="14">
        <f>IF(B1174="","",MAX($A$9:A1173)+1)</f>
        <v>1165</v>
      </c>
      <c r="B1174" s="15">
        <v>46071.1786226852</v>
      </c>
      <c r="C1174" s="23">
        <v>37.3</v>
      </c>
      <c r="D1174" s="21">
        <v>21.6000003814697</v>
      </c>
    </row>
    <row r="1175" s="8" customFormat="1" ht="33">
      <c r="A1175" s="14">
        <f>IF(B1175="","",MAX($A$9:A1174)+1)</f>
        <v>1166</v>
      </c>
      <c r="B1175" s="15">
        <v>46071.1787615741</v>
      </c>
      <c r="C1175" s="23">
        <v>36.8</v>
      </c>
      <c r="D1175" s="21">
        <v>21.6000003814697</v>
      </c>
    </row>
    <row r="1176" s="8" customFormat="1" ht="33">
      <c r="A1176" s="14">
        <f>IF(B1176="","",MAX($A$9:A1175)+1)</f>
        <v>1167</v>
      </c>
      <c r="B1176" s="15">
        <v>46071.1789351852</v>
      </c>
      <c r="C1176" s="23">
        <v>37.8</v>
      </c>
      <c r="D1176" s="21">
        <v>21.6000003814697</v>
      </c>
    </row>
    <row r="1177" s="8" customFormat="1" ht="33">
      <c r="A1177" s="14">
        <f>IF(B1177="","",MAX($A$9:A1176)+1)</f>
        <v>1168</v>
      </c>
      <c r="B1177" s="15">
        <v>46071.1790625</v>
      </c>
      <c r="C1177" s="23">
        <v>37.3</v>
      </c>
      <c r="D1177" s="21">
        <v>21.6000003814697</v>
      </c>
    </row>
    <row r="1178" s="8" customFormat="1" ht="33">
      <c r="A1178" s="14">
        <f>IF(B1178="","",MAX($A$9:A1177)+1)</f>
        <v>1169</v>
      </c>
      <c r="B1178" s="15">
        <v>46071.1792361111</v>
      </c>
      <c r="C1178" s="23">
        <v>36.8</v>
      </c>
      <c r="D1178" s="21">
        <v>21.6000003814697</v>
      </c>
    </row>
    <row r="1179" s="8" customFormat="1" ht="33">
      <c r="A1179" s="14">
        <f>IF(B1179="","",MAX($A$9:A1178)+1)</f>
        <v>1170</v>
      </c>
      <c r="B1179" s="15">
        <v>46071.179375</v>
      </c>
      <c r="C1179" s="23">
        <v>37.3</v>
      </c>
      <c r="D1179" s="21">
        <v>21.6000003814697</v>
      </c>
    </row>
    <row r="1180" s="8" customFormat="1" ht="33">
      <c r="A1180" s="14">
        <f>IF(B1180="","",MAX($A$9:A1179)+1)</f>
        <v>1171</v>
      </c>
      <c r="B1180" s="15">
        <v>46071.1795486111</v>
      </c>
      <c r="C1180" s="23">
        <v>37.3</v>
      </c>
      <c r="D1180" s="21">
        <v>21.6000003814697</v>
      </c>
    </row>
    <row r="1181" s="8" customFormat="1" ht="33">
      <c r="A1181" s="14">
        <f>IF(B1181="","",MAX($A$9:A1180)+1)</f>
        <v>1172</v>
      </c>
      <c r="B1181" s="15">
        <v>46071.1796759259</v>
      </c>
      <c r="C1181" s="23">
        <v>37.3</v>
      </c>
      <c r="D1181" s="21">
        <v>21.6000003814697</v>
      </c>
    </row>
    <row r="1182" s="8" customFormat="1" ht="33">
      <c r="A1182" s="14">
        <f>IF(B1182="","",MAX($A$9:A1181)+1)</f>
        <v>1173</v>
      </c>
      <c r="B1182" s="15">
        <v>46071.179849537</v>
      </c>
      <c r="C1182" s="23">
        <v>37.3</v>
      </c>
      <c r="D1182" s="21">
        <v>21.6000003814697</v>
      </c>
    </row>
    <row r="1183" s="8" customFormat="1" ht="33">
      <c r="A1183" s="14">
        <f>IF(B1183="","",MAX($A$9:A1182)+1)</f>
        <v>1174</v>
      </c>
      <c r="B1183" s="15">
        <v>46071.1799884259</v>
      </c>
      <c r="C1183" s="23">
        <v>37.8</v>
      </c>
      <c r="D1183" s="21">
        <v>21.6000003814697</v>
      </c>
    </row>
    <row r="1184" s="8" customFormat="1" ht="33">
      <c r="A1184" s="14">
        <f>IF(B1184="","",MAX($A$9:A1183)+1)</f>
        <v>1175</v>
      </c>
      <c r="B1184" s="15">
        <v>46071.180162037</v>
      </c>
      <c r="C1184" s="23">
        <v>37.3</v>
      </c>
      <c r="D1184" s="21">
        <v>21.6000003814697</v>
      </c>
    </row>
    <row r="1185" s="8" customFormat="1" ht="33">
      <c r="A1185" s="14">
        <f>IF(B1185="","",MAX($A$9:A1184)+1)</f>
        <v>1176</v>
      </c>
      <c r="B1185" s="15">
        <v>46071.1802893519</v>
      </c>
      <c r="C1185" s="23">
        <v>36.8</v>
      </c>
      <c r="D1185" s="21">
        <v>21.6000003814697</v>
      </c>
    </row>
    <row r="1186" s="8" customFormat="1" ht="33">
      <c r="A1186" s="14">
        <f>IF(B1186="","",MAX($A$9:A1185)+1)</f>
        <v>1177</v>
      </c>
      <c r="B1186" s="15">
        <v>46071.180462963</v>
      </c>
      <c r="C1186" s="23">
        <v>37.3</v>
      </c>
      <c r="D1186" s="21">
        <v>21.6000003814697</v>
      </c>
    </row>
    <row r="1187" s="8" customFormat="1" ht="33">
      <c r="A1187" s="14">
        <f>IF(B1187="","",MAX($A$9:A1186)+1)</f>
        <v>1178</v>
      </c>
      <c r="B1187" s="15">
        <v>46071.1806018519</v>
      </c>
      <c r="C1187" s="23">
        <v>37.8</v>
      </c>
      <c r="D1187" s="21">
        <v>21.6000003814697</v>
      </c>
    </row>
    <row r="1188" s="8" customFormat="1" ht="33">
      <c r="A1188" s="14">
        <f>IF(B1188="","",MAX($A$9:A1187)+1)</f>
        <v>1179</v>
      </c>
      <c r="B1188" s="15">
        <v>46071.1807638889</v>
      </c>
      <c r="C1188" s="23">
        <v>37.3</v>
      </c>
      <c r="D1188" s="21">
        <v>21.6000003814697</v>
      </c>
    </row>
    <row r="1189" s="8" customFormat="1" ht="33">
      <c r="A1189" s="14">
        <f>IF(B1189="","",MAX($A$9:A1188)+1)</f>
        <v>1180</v>
      </c>
      <c r="B1189" s="15">
        <v>46071.1809027778</v>
      </c>
      <c r="C1189" s="23">
        <v>36.8</v>
      </c>
      <c r="D1189" s="21">
        <v>21.6000003814697</v>
      </c>
    </row>
    <row r="1190" s="8" customFormat="1" ht="33">
      <c r="A1190" s="14">
        <f>IF(B1190="","",MAX($A$9:A1189)+1)</f>
        <v>1181</v>
      </c>
      <c r="B1190" s="15">
        <v>46071.1810763889</v>
      </c>
      <c r="C1190" s="23">
        <v>36.3</v>
      </c>
      <c r="D1190" s="21">
        <v>21.6000003814697</v>
      </c>
    </row>
    <row r="1191" s="8" customFormat="1" ht="33">
      <c r="A1191" s="14">
        <f>IF(B1191="","",MAX($A$9:A1190)+1)</f>
        <v>1182</v>
      </c>
      <c r="B1191" s="15">
        <v>46071.1812152778</v>
      </c>
      <c r="C1191" s="23">
        <v>36.8</v>
      </c>
      <c r="D1191" s="21">
        <v>21.6000003814697</v>
      </c>
    </row>
    <row r="1192" s="8" customFormat="1" ht="33">
      <c r="A1192" s="14">
        <f>IF(B1192="","",MAX($A$9:A1191)+1)</f>
        <v>1183</v>
      </c>
      <c r="B1192" s="15">
        <v>46071.1813773148</v>
      </c>
      <c r="C1192" s="23">
        <v>37.3</v>
      </c>
      <c r="D1192" s="21">
        <v>21.6000003814697</v>
      </c>
    </row>
    <row r="1193" s="8" customFormat="1" ht="33">
      <c r="A1193" s="14">
        <f>IF(B1193="","",MAX($A$9:A1192)+1)</f>
        <v>1184</v>
      </c>
      <c r="B1193" s="15">
        <v>46071.1815162037</v>
      </c>
      <c r="C1193" s="23">
        <v>37.8</v>
      </c>
      <c r="D1193" s="21">
        <v>21.6000003814697</v>
      </c>
    </row>
    <row r="1194" s="8" customFormat="1" ht="33">
      <c r="A1194" s="14">
        <f>IF(B1194="","",MAX($A$9:A1193)+1)</f>
        <v>1185</v>
      </c>
      <c r="B1194" s="15">
        <v>46071.1816898148</v>
      </c>
      <c r="C1194" s="23">
        <v>36.8</v>
      </c>
      <c r="D1194" s="21">
        <v>21.6000003814697</v>
      </c>
    </row>
    <row r="1195" s="8" customFormat="1" ht="33">
      <c r="A1195" s="14">
        <f>IF(B1195="","",MAX($A$9:A1194)+1)</f>
        <v>1186</v>
      </c>
      <c r="B1195" s="15">
        <v>46071.1818287037</v>
      </c>
      <c r="C1195" s="23">
        <v>36.8</v>
      </c>
      <c r="D1195" s="21">
        <v>21.6000003814697</v>
      </c>
    </row>
    <row r="1196" s="8" customFormat="1" ht="33">
      <c r="A1196" s="14">
        <f>IF(B1196="","",MAX($A$9:A1195)+1)</f>
        <v>1187</v>
      </c>
      <c r="B1196" s="15">
        <v>46071.1819907407</v>
      </c>
      <c r="C1196" s="23">
        <v>37.3</v>
      </c>
      <c r="D1196" s="21">
        <v>21.6000003814697</v>
      </c>
    </row>
    <row r="1197" s="8" customFormat="1" ht="33">
      <c r="A1197" s="14">
        <f>IF(B1197="","",MAX($A$9:A1196)+1)</f>
        <v>1188</v>
      </c>
      <c r="B1197" s="15">
        <v>46071.1821296296</v>
      </c>
      <c r="C1197" s="23">
        <v>36.3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46071.1823032407</v>
      </c>
      <c r="C1198" s="23">
        <v>36.8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46071.1824421296</v>
      </c>
      <c r="C1199" s="23">
        <v>36.3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46071.1826041667</v>
      </c>
      <c r="C1200" s="23">
        <v>37.3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46071.1827430556</v>
      </c>
      <c r="C1201" s="23">
        <v>37.3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46071.1829166667</v>
      </c>
      <c r="C1202" s="23">
        <v>37.3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46071.1830555556</v>
      </c>
      <c r="C1203" s="23">
        <v>36.8</v>
      </c>
      <c r="D1203" s="21">
        <v>21.6000003814697</v>
      </c>
    </row>
    <row r="1204" s="8" customFormat="1" ht="33">
      <c r="A1204" s="14">
        <f>IF(B1204="","",MAX($A$9:A1203)+1)</f>
        <v>1195</v>
      </c>
      <c r="B1204" s="15">
        <v>46071.1832175926</v>
      </c>
      <c r="C1204" s="23">
        <v>36.8</v>
      </c>
      <c r="D1204" s="21">
        <v>21.6000003814697</v>
      </c>
    </row>
    <row r="1205" s="8" customFormat="1" ht="33">
      <c r="A1205" s="14">
        <f>IF(B1205="","",MAX($A$9:A1204)+1)</f>
        <v>1196</v>
      </c>
      <c r="B1205" s="15">
        <v>46071.1833564815</v>
      </c>
      <c r="C1205" s="23">
        <v>37.3</v>
      </c>
      <c r="D1205" s="21">
        <v>21.6000003814697</v>
      </c>
    </row>
    <row r="1206" s="8" customFormat="1" ht="33">
      <c r="A1206" s="14">
        <f>IF(B1206="","",MAX($A$9:A1205)+1)</f>
        <v>1197</v>
      </c>
      <c r="B1206" s="15">
        <v>46071.1835300926</v>
      </c>
      <c r="C1206" s="23">
        <v>36.3</v>
      </c>
      <c r="D1206" s="21">
        <v>21.6000003814697</v>
      </c>
    </row>
    <row r="1207" s="8" customFormat="1" ht="33">
      <c r="A1207" s="14">
        <f>IF(B1207="","",MAX($A$9:A1206)+1)</f>
        <v>1198</v>
      </c>
      <c r="B1207" s="15">
        <v>46071.1836574074</v>
      </c>
      <c r="C1207" s="23">
        <v>36.8</v>
      </c>
      <c r="D1207" s="21">
        <v>21.6000003814697</v>
      </c>
    </row>
    <row r="1208" s="8" customFormat="1" ht="33">
      <c r="A1208" s="14">
        <f>IF(B1208="","",MAX($A$9:A1207)+1)</f>
        <v>1199</v>
      </c>
      <c r="B1208" s="15">
        <v>46071.1838310185</v>
      </c>
      <c r="C1208" s="23">
        <v>37.3</v>
      </c>
      <c r="D1208" s="21">
        <v>21.6000003814697</v>
      </c>
    </row>
    <row r="1209" s="8" customFormat="1" ht="33">
      <c r="A1209" s="14">
        <f>IF(B1209="","",MAX($A$9:A1208)+1)</f>
        <v>1200</v>
      </c>
      <c r="B1209" s="15">
        <v>46071.1839699074</v>
      </c>
      <c r="C1209" s="23">
        <v>36.3</v>
      </c>
      <c r="D1209" s="21">
        <v>21.6000003814697</v>
      </c>
    </row>
    <row r="1210" s="8" customFormat="1" ht="33">
      <c r="A1210" s="14">
        <f>IF(B1210="","",MAX($A$9:A1209)+1)</f>
        <v>1201</v>
      </c>
      <c r="B1210" s="15">
        <v>46071.1841435185</v>
      </c>
      <c r="C1210" s="23">
        <v>36.3</v>
      </c>
      <c r="D1210" s="21">
        <v>21.6000003814697</v>
      </c>
    </row>
    <row r="1211" s="8" customFormat="1" ht="33">
      <c r="A1211" s="14">
        <f>IF(B1211="","",MAX($A$9:A1210)+1)</f>
        <v>1202</v>
      </c>
      <c r="B1211" s="15">
        <v>46071.1842708333</v>
      </c>
      <c r="C1211" s="23">
        <v>35.9</v>
      </c>
      <c r="D1211" s="21">
        <v>21.6000003814697</v>
      </c>
    </row>
    <row r="1212" s="8" customFormat="1" ht="33">
      <c r="A1212" s="14">
        <f>IF(B1212="","",MAX($A$9:A1211)+1)</f>
        <v>1203</v>
      </c>
      <c r="B1212" s="15">
        <v>46071.1844444444</v>
      </c>
      <c r="C1212" s="23">
        <v>36.8</v>
      </c>
      <c r="D1212" s="21">
        <v>21.6000003814697</v>
      </c>
    </row>
    <row r="1213" s="8" customFormat="1" ht="33">
      <c r="A1213" s="14">
        <f>IF(B1213="","",MAX($A$9:A1212)+1)</f>
        <v>1204</v>
      </c>
      <c r="B1213" s="15">
        <v>46071.1845833333</v>
      </c>
      <c r="C1213" s="23">
        <v>36.3</v>
      </c>
      <c r="D1213" s="21">
        <v>21.6000003814697</v>
      </c>
    </row>
    <row r="1214" s="8" customFormat="1" ht="33">
      <c r="A1214" s="14">
        <f>IF(B1214="","",MAX($A$9:A1213)+1)</f>
        <v>1205</v>
      </c>
      <c r="B1214" s="15">
        <v>46071.1847569444</v>
      </c>
      <c r="C1214" s="23">
        <v>36.8</v>
      </c>
      <c r="D1214" s="21">
        <v>21.6000003814697</v>
      </c>
    </row>
    <row r="1215" s="8" customFormat="1" ht="33">
      <c r="A1215" s="14">
        <f>IF(B1215="","",MAX($A$9:A1214)+1)</f>
        <v>1206</v>
      </c>
      <c r="B1215" s="15">
        <v>46071.1848958333</v>
      </c>
      <c r="C1215" s="23">
        <v>36.8</v>
      </c>
      <c r="D1215" s="21">
        <v>21.6000003814697</v>
      </c>
    </row>
    <row r="1216" s="8" customFormat="1" ht="33">
      <c r="A1216" s="14">
        <f>IF(B1216="","",MAX($A$9:A1215)+1)</f>
        <v>1207</v>
      </c>
      <c r="B1216" s="15">
        <v>46071.1850578704</v>
      </c>
      <c r="C1216" s="23">
        <v>36.8</v>
      </c>
      <c r="D1216" s="21">
        <v>21.6000003814697</v>
      </c>
    </row>
    <row r="1217" s="8" customFormat="1" ht="33">
      <c r="A1217" s="14">
        <f>IF(B1217="","",MAX($A$9:A1216)+1)</f>
        <v>1208</v>
      </c>
      <c r="B1217" s="15">
        <v>46071.1851967593</v>
      </c>
      <c r="C1217" s="23">
        <v>36.3</v>
      </c>
      <c r="D1217" s="21">
        <v>21.6000003814697</v>
      </c>
    </row>
    <row r="1218" s="8" customFormat="1" ht="33">
      <c r="A1218" s="14">
        <f>IF(B1218="","",MAX($A$9:A1217)+1)</f>
        <v>1209</v>
      </c>
      <c r="B1218" s="15">
        <v>46071.1853703704</v>
      </c>
      <c r="C1218" s="23">
        <v>36.3</v>
      </c>
      <c r="D1218" s="21">
        <v>21.6000003814697</v>
      </c>
    </row>
    <row r="1219" s="8" customFormat="1" ht="33">
      <c r="A1219" s="14">
        <f>IF(B1219="","",MAX($A$9:A1218)+1)</f>
        <v>1210</v>
      </c>
      <c r="B1219" s="15">
        <v>46071.1854976852</v>
      </c>
      <c r="C1219" s="23">
        <v>36.3</v>
      </c>
      <c r="D1219" s="21">
        <v>21.6000003814697</v>
      </c>
    </row>
    <row r="1220" s="8" customFormat="1" ht="33">
      <c r="A1220" s="14">
        <f>IF(B1220="","",MAX($A$9:A1219)+1)</f>
        <v>1211</v>
      </c>
      <c r="B1220" s="15">
        <v>46071.1856712963</v>
      </c>
      <c r="C1220" s="23">
        <v>36.3</v>
      </c>
      <c r="D1220" s="21">
        <v>21.6000003814697</v>
      </c>
    </row>
    <row r="1221" s="8" customFormat="1" ht="33">
      <c r="A1221" s="14">
        <f>IF(B1221="","",MAX($A$9:A1220)+1)</f>
        <v>1212</v>
      </c>
      <c r="B1221" s="15">
        <v>46071.1858101852</v>
      </c>
      <c r="C1221" s="23">
        <v>36.8</v>
      </c>
      <c r="D1221" s="21">
        <v>21.6000003814697</v>
      </c>
    </row>
    <row r="1222" s="8" customFormat="1" ht="33">
      <c r="A1222" s="14">
        <f>IF(B1222="","",MAX($A$9:A1221)+1)</f>
        <v>1213</v>
      </c>
      <c r="B1222" s="15">
        <v>46071.1859837963</v>
      </c>
      <c r="C1222" s="23">
        <v>35.9</v>
      </c>
      <c r="D1222" s="21">
        <v>21.6000003814697</v>
      </c>
    </row>
    <row r="1223" s="8" customFormat="1" ht="33">
      <c r="A1223" s="14">
        <f>IF(B1223="","",MAX($A$9:A1222)+1)</f>
        <v>1214</v>
      </c>
      <c r="B1223" s="15">
        <v>46071.1861226852</v>
      </c>
      <c r="C1223" s="23">
        <v>36.3</v>
      </c>
      <c r="D1223" s="21">
        <v>21.6000003814697</v>
      </c>
    </row>
    <row r="1224" s="8" customFormat="1" ht="33">
      <c r="A1224" s="14">
        <f>IF(B1224="","",MAX($A$9:A1223)+1)</f>
        <v>1215</v>
      </c>
      <c r="B1224" s="15">
        <v>46071.1862847222</v>
      </c>
      <c r="C1224" s="23">
        <v>36.3</v>
      </c>
      <c r="D1224" s="21">
        <v>21.6000003814697</v>
      </c>
    </row>
    <row r="1225" s="8" customFormat="1" ht="33">
      <c r="A1225" s="14">
        <f>IF(B1225="","",MAX($A$9:A1224)+1)</f>
        <v>1216</v>
      </c>
      <c r="B1225" s="15">
        <v>46071.1864236111</v>
      </c>
      <c r="C1225" s="23">
        <v>36.3</v>
      </c>
      <c r="D1225" s="21">
        <v>21.6000003814697</v>
      </c>
    </row>
    <row r="1226" s="8" customFormat="1" ht="33">
      <c r="A1226" s="14">
        <f>IF(B1226="","",MAX($A$9:A1225)+1)</f>
        <v>1217</v>
      </c>
      <c r="B1226" s="15">
        <v>46071.1865972222</v>
      </c>
      <c r="C1226" s="23">
        <v>36.3</v>
      </c>
      <c r="D1226" s="21">
        <v>21.6000003814697</v>
      </c>
    </row>
    <row r="1227" s="8" customFormat="1" ht="33">
      <c r="A1227" s="14">
        <f>IF(B1227="","",MAX($A$9:A1226)+1)</f>
        <v>1218</v>
      </c>
      <c r="B1227" s="15">
        <v>46071.186724537</v>
      </c>
      <c r="C1227" s="23">
        <v>36.3</v>
      </c>
      <c r="D1227" s="21">
        <v>21.6000003814697</v>
      </c>
    </row>
    <row r="1228" s="8" customFormat="1" ht="33">
      <c r="A1228" s="14">
        <f>IF(B1228="","",MAX($A$9:A1227)+1)</f>
        <v>1219</v>
      </c>
      <c r="B1228" s="15">
        <v>46071.1868981481</v>
      </c>
      <c r="C1228" s="23">
        <v>35.9</v>
      </c>
      <c r="D1228" s="21">
        <v>21.6000003814697</v>
      </c>
    </row>
    <row r="1229" s="8" customFormat="1" ht="33">
      <c r="A1229" s="14">
        <f>IF(B1229="","",MAX($A$9:A1228)+1)</f>
        <v>1220</v>
      </c>
      <c r="B1229" s="15">
        <v>46071.187037037</v>
      </c>
      <c r="C1229" s="23">
        <v>36.3</v>
      </c>
      <c r="D1229" s="21">
        <v>21.6000003814697</v>
      </c>
    </row>
    <row r="1230" s="8" customFormat="1" ht="33">
      <c r="A1230" s="14">
        <f>IF(B1230="","",MAX($A$9:A1229)+1)</f>
        <v>1221</v>
      </c>
      <c r="B1230" s="15">
        <v>46071.1872106481</v>
      </c>
      <c r="C1230" s="23">
        <v>35.9</v>
      </c>
      <c r="D1230" s="21">
        <v>21.6000003814697</v>
      </c>
    </row>
    <row r="1231" s="8" customFormat="1" ht="33">
      <c r="A1231" s="14">
        <f>IF(B1231="","",MAX($A$9:A1230)+1)</f>
        <v>1222</v>
      </c>
      <c r="B1231" s="15">
        <v>46071.187337963</v>
      </c>
      <c r="C1231" s="23">
        <v>36.3</v>
      </c>
      <c r="D1231" s="21">
        <v>21.6000003814697</v>
      </c>
    </row>
    <row r="1232" s="8" customFormat="1" ht="33">
      <c r="A1232" s="14">
        <f>IF(B1232="","",MAX($A$9:A1231)+1)</f>
        <v>1223</v>
      </c>
      <c r="B1232" s="15">
        <v>46071.1875115741</v>
      </c>
      <c r="C1232" s="23">
        <v>36.3</v>
      </c>
      <c r="D1232" s="21">
        <v>21.6000003814697</v>
      </c>
    </row>
    <row r="1233" s="8" customFormat="1" ht="33">
      <c r="A1233" s="14">
        <f>IF(B1233="","",MAX($A$9:A1232)+1)</f>
        <v>1224</v>
      </c>
      <c r="B1233" s="15">
        <v>46071.187650463</v>
      </c>
      <c r="C1233" s="23">
        <v>36.8</v>
      </c>
      <c r="D1233" s="21">
        <v>21.6000003814697</v>
      </c>
    </row>
    <row r="1234" s="8" customFormat="1" ht="33">
      <c r="A1234" s="14">
        <f>IF(B1234="","",MAX($A$9:A1233)+1)</f>
        <v>1225</v>
      </c>
      <c r="B1234" s="15">
        <v>46071.1878240741</v>
      </c>
      <c r="C1234" s="23">
        <v>35.4</v>
      </c>
      <c r="D1234" s="21">
        <v>21.6000003814697</v>
      </c>
    </row>
    <row r="1235" s="8" customFormat="1" ht="33">
      <c r="A1235" s="14">
        <f>IF(B1235="","",MAX($A$9:A1234)+1)</f>
        <v>1226</v>
      </c>
      <c r="B1235" s="15">
        <v>46071.1879513889</v>
      </c>
      <c r="C1235" s="23">
        <v>36.3</v>
      </c>
      <c r="D1235" s="21">
        <v>21.6000003814697</v>
      </c>
    </row>
    <row r="1236" s="8" customFormat="1" ht="33">
      <c r="A1236" s="14">
        <f>IF(B1236="","",MAX($A$9:A1235)+1)</f>
        <v>1227</v>
      </c>
      <c r="B1236" s="15">
        <v>46071.188125</v>
      </c>
      <c r="C1236" s="23">
        <v>35.4</v>
      </c>
      <c r="D1236" s="21">
        <v>21.6000003814697</v>
      </c>
    </row>
    <row r="1237" s="8" customFormat="1" ht="33">
      <c r="A1237" s="14">
        <f>IF(B1237="","",MAX($A$9:A1236)+1)</f>
        <v>1228</v>
      </c>
      <c r="B1237" s="15">
        <v>46071.1882638889</v>
      </c>
      <c r="C1237" s="23">
        <v>35.9</v>
      </c>
      <c r="D1237" s="21">
        <v>21.6000003814697</v>
      </c>
    </row>
    <row r="1238" s="8" customFormat="1" ht="33">
      <c r="A1238" s="14">
        <f>IF(B1238="","",MAX($A$9:A1237)+1)</f>
        <v>1229</v>
      </c>
      <c r="B1238" s="15">
        <v>46071.1884259259</v>
      </c>
      <c r="C1238" s="23">
        <v>35.4</v>
      </c>
      <c r="D1238" s="21">
        <v>21.6000003814697</v>
      </c>
    </row>
    <row r="1239" s="8" customFormat="1" ht="33">
      <c r="A1239" s="14">
        <f>IF(B1239="","",MAX($A$9:A1238)+1)</f>
        <v>1230</v>
      </c>
      <c r="B1239" s="15">
        <v>46071.1885648148</v>
      </c>
      <c r="C1239" s="23">
        <v>35.9</v>
      </c>
      <c r="D1239" s="21">
        <v>21.6000003814697</v>
      </c>
    </row>
    <row r="1240" s="8" customFormat="1" ht="33">
      <c r="A1240" s="14">
        <f>IF(B1240="","",MAX($A$9:A1239)+1)</f>
        <v>1231</v>
      </c>
      <c r="B1240" s="15">
        <v>46071.1887384259</v>
      </c>
      <c r="C1240" s="23">
        <v>35.9</v>
      </c>
      <c r="D1240" s="21">
        <v>21.6000003814697</v>
      </c>
    </row>
    <row r="1241" s="8" customFormat="1" ht="33">
      <c r="A1241" s="14">
        <f>IF(B1241="","",MAX($A$9:A1240)+1)</f>
        <v>1232</v>
      </c>
      <c r="B1241" s="15">
        <v>46071.1888773148</v>
      </c>
      <c r="C1241" s="23">
        <v>35.9</v>
      </c>
      <c r="D1241" s="21">
        <v>21.6000003814697</v>
      </c>
    </row>
    <row r="1242" s="8" customFormat="1" ht="33">
      <c r="A1242" s="14">
        <f>IF(B1242="","",MAX($A$9:A1241)+1)</f>
        <v>1233</v>
      </c>
      <c r="B1242" s="15">
        <v>46071.1890393519</v>
      </c>
      <c r="C1242" s="23">
        <v>35.9</v>
      </c>
      <c r="D1242" s="21">
        <v>21.6000003814697</v>
      </c>
    </row>
    <row r="1243" s="8" customFormat="1" ht="33">
      <c r="A1243" s="14">
        <f>IF(B1243="","",MAX($A$9:A1242)+1)</f>
        <v>1234</v>
      </c>
      <c r="B1243" s="15">
        <v>46071.1891782407</v>
      </c>
      <c r="C1243" s="23">
        <v>35.9</v>
      </c>
      <c r="D1243" s="21">
        <v>21.6000003814697</v>
      </c>
    </row>
    <row r="1244" s="8" customFormat="1" ht="33">
      <c r="A1244" s="14">
        <f>IF(B1244="","",MAX($A$9:A1243)+1)</f>
        <v>1235</v>
      </c>
      <c r="B1244" s="15">
        <v>46071.1893518519</v>
      </c>
      <c r="C1244" s="23">
        <v>35.4</v>
      </c>
      <c r="D1244" s="21">
        <v>21.6000003814697</v>
      </c>
    </row>
    <row r="1245" s="8" customFormat="1" ht="33">
      <c r="A1245" s="14">
        <f>IF(B1245="","",MAX($A$9:A1244)+1)</f>
        <v>1236</v>
      </c>
      <c r="B1245" s="15">
        <v>46071.1894907407</v>
      </c>
      <c r="C1245" s="23">
        <v>35.4</v>
      </c>
      <c r="D1245" s="21">
        <v>21.6000003814697</v>
      </c>
    </row>
    <row r="1246" s="8" customFormat="1" ht="33">
      <c r="A1246" s="14">
        <f>IF(B1246="","",MAX($A$9:A1245)+1)</f>
        <v>1237</v>
      </c>
      <c r="B1246" s="15">
        <v>46071.1896527778</v>
      </c>
      <c r="C1246" s="23">
        <v>35.9</v>
      </c>
      <c r="D1246" s="21">
        <v>21.6000003814697</v>
      </c>
    </row>
    <row r="1247" s="8" customFormat="1" ht="33">
      <c r="A1247" s="14">
        <f>IF(B1247="","",MAX($A$9:A1246)+1)</f>
        <v>1238</v>
      </c>
      <c r="B1247" s="15">
        <v>46071.1897916667</v>
      </c>
      <c r="C1247" s="23">
        <v>35.9</v>
      </c>
      <c r="D1247" s="21">
        <v>21.6000003814697</v>
      </c>
    </row>
    <row r="1248" s="8" customFormat="1" ht="33">
      <c r="A1248" s="14">
        <f>IF(B1248="","",MAX($A$9:A1247)+1)</f>
        <v>1239</v>
      </c>
      <c r="B1248" s="15">
        <v>46071.1899652778</v>
      </c>
      <c r="C1248" s="23">
        <v>35.9</v>
      </c>
      <c r="D1248" s="21">
        <v>21.6000003814697</v>
      </c>
    </row>
    <row r="1249" s="8" customFormat="1" ht="33">
      <c r="A1249" s="14">
        <f>IF(B1249="","",MAX($A$9:A1248)+1)</f>
        <v>1240</v>
      </c>
      <c r="B1249" s="15">
        <v>46071.1901041667</v>
      </c>
      <c r="C1249" s="23">
        <v>35.9</v>
      </c>
      <c r="D1249" s="21">
        <v>21.6000003814697</v>
      </c>
    </row>
    <row r="1250" s="8" customFormat="1" ht="33">
      <c r="A1250" s="14">
        <f>IF(B1250="","",MAX($A$9:A1249)+1)</f>
        <v>1241</v>
      </c>
      <c r="B1250" s="15">
        <v>46071.1902662037</v>
      </c>
      <c r="C1250" s="23">
        <v>35.9</v>
      </c>
      <c r="D1250" s="21">
        <v>21.6000003814697</v>
      </c>
    </row>
    <row r="1251" s="8" customFormat="1" ht="33">
      <c r="A1251" s="14">
        <f>IF(B1251="","",MAX($A$9:A1250)+1)</f>
        <v>1242</v>
      </c>
      <c r="B1251" s="15">
        <v>46071.1904050926</v>
      </c>
      <c r="C1251" s="23">
        <v>34.9</v>
      </c>
      <c r="D1251" s="21">
        <v>21.6000003814697</v>
      </c>
    </row>
    <row r="1252" s="8" customFormat="1" ht="33">
      <c r="A1252" s="14">
        <f>IF(B1252="","",MAX($A$9:A1251)+1)</f>
        <v>1243</v>
      </c>
      <c r="B1252" s="15">
        <v>46071.1905787037</v>
      </c>
      <c r="C1252" s="23">
        <v>35.9</v>
      </c>
      <c r="D1252" s="21">
        <v>21.6000003814697</v>
      </c>
    </row>
    <row r="1253" s="8" customFormat="1" ht="33">
      <c r="A1253" s="14">
        <f>IF(B1253="","",MAX($A$9:A1252)+1)</f>
        <v>1244</v>
      </c>
      <c r="B1253" s="15">
        <v>46071.1907175926</v>
      </c>
      <c r="C1253" s="23">
        <v>35.9</v>
      </c>
      <c r="D1253" s="21">
        <v>21.6000003814697</v>
      </c>
    </row>
    <row r="1254" s="8" customFormat="1" ht="33">
      <c r="A1254" s="14">
        <f>IF(B1254="","",MAX($A$9:A1253)+1)</f>
        <v>1245</v>
      </c>
      <c r="B1254" s="15">
        <v>46071.1908796296</v>
      </c>
      <c r="C1254" s="23">
        <v>35.4</v>
      </c>
      <c r="D1254" s="21">
        <v>21.6000003814697</v>
      </c>
    </row>
    <row r="1255" s="8" customFormat="1" ht="33">
      <c r="A1255" s="14">
        <f>IF(B1255="","",MAX($A$9:A1254)+1)</f>
        <v>1246</v>
      </c>
      <c r="B1255" s="15">
        <v>46071.1910185185</v>
      </c>
      <c r="C1255" s="23">
        <v>35.4</v>
      </c>
      <c r="D1255" s="21">
        <v>21.6000003814697</v>
      </c>
    </row>
    <row r="1256" s="8" customFormat="1" ht="33">
      <c r="A1256" s="14">
        <f>IF(B1256="","",MAX($A$9:A1255)+1)</f>
        <v>1247</v>
      </c>
      <c r="B1256" s="15">
        <v>46071.1911921296</v>
      </c>
      <c r="C1256" s="23">
        <v>35.4</v>
      </c>
      <c r="D1256" s="21">
        <v>21.6000003814697</v>
      </c>
    </row>
    <row r="1257" s="8" customFormat="1" ht="33">
      <c r="A1257" s="14">
        <f>IF(B1257="","",MAX($A$9:A1256)+1)</f>
        <v>1248</v>
      </c>
      <c r="B1257" s="15">
        <v>46071.1913310185</v>
      </c>
      <c r="C1257" s="23">
        <v>34.9</v>
      </c>
      <c r="D1257" s="21">
        <v>21.6000003814697</v>
      </c>
    </row>
    <row r="1258" s="8" customFormat="1" ht="33">
      <c r="A1258" s="14">
        <f>IF(B1258="","",MAX($A$9:A1257)+1)</f>
        <v>1249</v>
      </c>
      <c r="B1258" s="15">
        <v>46071.1914930556</v>
      </c>
      <c r="C1258" s="23">
        <v>35.4</v>
      </c>
      <c r="D1258" s="21">
        <v>21.6000003814697</v>
      </c>
    </row>
    <row r="1259" s="8" customFormat="1" ht="33">
      <c r="A1259" s="14">
        <f>IF(B1259="","",MAX($A$9:A1258)+1)</f>
        <v>1250</v>
      </c>
      <c r="B1259" s="15">
        <v>46071.1916319444</v>
      </c>
      <c r="C1259" s="23">
        <v>35.4</v>
      </c>
      <c r="D1259" s="21">
        <v>21.6000003814697</v>
      </c>
    </row>
    <row r="1260" s="8" customFormat="1" ht="33">
      <c r="A1260" s="14">
        <f>IF(B1260="","",MAX($A$9:A1259)+1)</f>
        <v>1251</v>
      </c>
      <c r="B1260" s="15">
        <v>46071.1918055556</v>
      </c>
      <c r="C1260" s="23">
        <v>35.4</v>
      </c>
      <c r="D1260" s="21">
        <v>21.6000003814697</v>
      </c>
    </row>
    <row r="1261" s="8" customFormat="1" ht="33">
      <c r="A1261" s="14">
        <f>IF(B1261="","",MAX($A$9:A1260)+1)</f>
        <v>1252</v>
      </c>
      <c r="B1261" s="15">
        <v>46071.1919328704</v>
      </c>
      <c r="C1261" s="23">
        <v>34.9</v>
      </c>
      <c r="D1261" s="21">
        <v>21.6000003814697</v>
      </c>
    </row>
    <row r="1262" s="8" customFormat="1" ht="33">
      <c r="A1262" s="14">
        <f>IF(B1262="","",MAX($A$9:A1261)+1)</f>
        <v>1253</v>
      </c>
      <c r="B1262" s="15">
        <v>46071.1921064815</v>
      </c>
      <c r="C1262" s="23">
        <v>35.4</v>
      </c>
      <c r="D1262" s="21">
        <v>21.6000003814697</v>
      </c>
    </row>
    <row r="1263" s="8" customFormat="1" ht="33">
      <c r="A1263" s="14">
        <f>IF(B1263="","",MAX($A$9:A1262)+1)</f>
        <v>1254</v>
      </c>
      <c r="B1263" s="15">
        <v>46071.1922453704</v>
      </c>
      <c r="C1263" s="23">
        <v>34.9</v>
      </c>
      <c r="D1263" s="21">
        <v>21.6000003814697</v>
      </c>
    </row>
    <row r="1264" s="8" customFormat="1" ht="33">
      <c r="A1264" s="14">
        <f>IF(B1264="","",MAX($A$9:A1263)+1)</f>
        <v>1255</v>
      </c>
      <c r="B1264" s="15">
        <v>46071.1924189815</v>
      </c>
      <c r="C1264" s="23">
        <v>35.4</v>
      </c>
      <c r="D1264" s="21">
        <v>21.6000003814697</v>
      </c>
    </row>
    <row r="1265" s="8" customFormat="1" ht="33">
      <c r="A1265" s="14">
        <f>IF(B1265="","",MAX($A$9:A1264)+1)</f>
        <v>1256</v>
      </c>
      <c r="B1265" s="15">
        <v>46071.1925462963</v>
      </c>
      <c r="C1265" s="23">
        <v>35.4</v>
      </c>
      <c r="D1265" s="21">
        <v>21.6000003814697</v>
      </c>
    </row>
    <row r="1266" s="8" customFormat="1" ht="33">
      <c r="A1266" s="14">
        <f>IF(B1266="","",MAX($A$9:A1265)+1)</f>
        <v>1257</v>
      </c>
      <c r="B1266" s="15">
        <v>46071.1927199074</v>
      </c>
      <c r="C1266" s="23">
        <v>35.4</v>
      </c>
      <c r="D1266" s="21">
        <v>21.6000003814697</v>
      </c>
    </row>
    <row r="1267" s="8" customFormat="1" ht="33">
      <c r="A1267" s="14">
        <f>IF(B1267="","",MAX($A$9:A1266)+1)</f>
        <v>1258</v>
      </c>
      <c r="B1267" s="15">
        <v>46071.1928587963</v>
      </c>
      <c r="C1267" s="23">
        <v>34.9</v>
      </c>
      <c r="D1267" s="21">
        <v>21.6000003814697</v>
      </c>
    </row>
    <row r="1268" s="8" customFormat="1" ht="33">
      <c r="A1268" s="14">
        <f>IF(B1268="","",MAX($A$9:A1267)+1)</f>
        <v>1259</v>
      </c>
      <c r="B1268" s="15">
        <v>46071.1930324074</v>
      </c>
      <c r="C1268" s="23">
        <v>35.4</v>
      </c>
      <c r="D1268" s="21">
        <v>21.6000003814697</v>
      </c>
    </row>
    <row r="1269" s="8" customFormat="1" ht="33">
      <c r="A1269" s="14">
        <f>IF(B1269="","",MAX($A$9:A1268)+1)</f>
        <v>1260</v>
      </c>
      <c r="B1269" s="15">
        <v>46071.1931597222</v>
      </c>
      <c r="C1269" s="23">
        <v>34.9</v>
      </c>
      <c r="D1269" s="21">
        <v>21.6000003814697</v>
      </c>
    </row>
    <row r="1270" s="8" customFormat="1" ht="33">
      <c r="A1270" s="14">
        <f>IF(B1270="","",MAX($A$9:A1269)+1)</f>
        <v>1261</v>
      </c>
      <c r="B1270" s="15">
        <v>46071.1933333333</v>
      </c>
      <c r="C1270" s="23">
        <v>34.9</v>
      </c>
      <c r="D1270" s="21">
        <v>21.6000003814697</v>
      </c>
    </row>
    <row r="1271" s="8" customFormat="1" ht="33">
      <c r="A1271" s="14">
        <f>IF(B1271="","",MAX($A$9:A1270)+1)</f>
        <v>1262</v>
      </c>
      <c r="B1271" s="15">
        <v>46071.1934722222</v>
      </c>
      <c r="C1271" s="23">
        <v>35.4</v>
      </c>
      <c r="D1271" s="21">
        <v>21.6000003814697</v>
      </c>
    </row>
    <row r="1272" s="8" customFormat="1" ht="33">
      <c r="A1272" s="14">
        <f>IF(B1272="","",MAX($A$9:A1271)+1)</f>
        <v>1263</v>
      </c>
      <c r="B1272" s="15">
        <v>46071.1936342593</v>
      </c>
      <c r="C1272" s="23">
        <v>34.9</v>
      </c>
      <c r="D1272" s="21">
        <v>21.6000003814697</v>
      </c>
    </row>
    <row r="1273" s="8" customFormat="1" ht="33">
      <c r="A1273" s="14">
        <f>IF(B1273="","",MAX($A$9:A1272)+1)</f>
        <v>1264</v>
      </c>
      <c r="B1273" s="15">
        <v>46071.1937731481</v>
      </c>
      <c r="C1273" s="23">
        <v>34.4</v>
      </c>
      <c r="D1273" s="21">
        <v>21.6000003814697</v>
      </c>
    </row>
    <row r="1274" s="8" customFormat="1" ht="33">
      <c r="A1274" s="14">
        <f>IF(B1274="","",MAX($A$9:A1273)+1)</f>
        <v>1265</v>
      </c>
      <c r="B1274" s="15">
        <v>46071.1939467593</v>
      </c>
      <c r="C1274" s="23">
        <v>34.9</v>
      </c>
      <c r="D1274" s="21">
        <v>21.6000003814697</v>
      </c>
    </row>
    <row r="1275" s="8" customFormat="1" ht="33">
      <c r="A1275" s="14">
        <f>IF(B1275="","",MAX($A$9:A1274)+1)</f>
        <v>1266</v>
      </c>
      <c r="B1275" s="15">
        <v>46071.1940856481</v>
      </c>
      <c r="C1275" s="23">
        <v>34.9</v>
      </c>
      <c r="D1275" s="21">
        <v>21.6000003814697</v>
      </c>
    </row>
    <row r="1276" s="8" customFormat="1" ht="33">
      <c r="A1276" s="14">
        <f>IF(B1276="","",MAX($A$9:A1275)+1)</f>
        <v>1267</v>
      </c>
      <c r="B1276" s="15">
        <v>46071.1942476852</v>
      </c>
      <c r="C1276" s="23">
        <v>34.9</v>
      </c>
      <c r="D1276" s="21">
        <v>21.6000003814697</v>
      </c>
    </row>
    <row r="1277" s="8" customFormat="1" ht="33">
      <c r="A1277" s="14">
        <f>IF(B1277="","",MAX($A$9:A1276)+1)</f>
        <v>1268</v>
      </c>
      <c r="B1277" s="15">
        <v>46071.1943865741</v>
      </c>
      <c r="C1277" s="23">
        <v>34.4</v>
      </c>
      <c r="D1277" s="21">
        <v>21.6000003814697</v>
      </c>
    </row>
    <row r="1278" s="8" customFormat="1" ht="33">
      <c r="A1278" s="14">
        <f>IF(B1278="","",MAX($A$9:A1277)+1)</f>
        <v>1269</v>
      </c>
      <c r="B1278" s="15">
        <v>46071.1945601852</v>
      </c>
      <c r="C1278" s="23">
        <v>34.4</v>
      </c>
      <c r="D1278" s="21">
        <v>21.6000003814697</v>
      </c>
    </row>
    <row r="1279" s="8" customFormat="1" ht="33">
      <c r="A1279" s="14">
        <f>IF(B1279="","",MAX($A$9:A1278)+1)</f>
        <v>1270</v>
      </c>
      <c r="B1279" s="15">
        <v>46071.1946990741</v>
      </c>
      <c r="C1279" s="23">
        <v>34.4</v>
      </c>
      <c r="D1279" s="21">
        <v>21.6000003814697</v>
      </c>
    </row>
    <row r="1280" s="8" customFormat="1" ht="33">
      <c r="A1280" s="14">
        <f>IF(B1280="","",MAX($A$9:A1279)+1)</f>
        <v>1271</v>
      </c>
      <c r="B1280" s="15">
        <v>46071.1948726852</v>
      </c>
      <c r="C1280" s="23">
        <v>34.4</v>
      </c>
      <c r="D1280" s="21">
        <v>21.6000003814697</v>
      </c>
    </row>
    <row r="1281" s="8" customFormat="1" ht="33">
      <c r="A1281" s="14">
        <f>IF(B1281="","",MAX($A$9:A1280)+1)</f>
        <v>1272</v>
      </c>
      <c r="B1281" s="15">
        <v>46071.1950115741</v>
      </c>
      <c r="C1281" s="23">
        <v>34.9</v>
      </c>
      <c r="D1281" s="21">
        <v>21.6000003814697</v>
      </c>
    </row>
    <row r="1282" s="8" customFormat="1" ht="33">
      <c r="A1282" s="14">
        <f>IF(B1282="","",MAX($A$9:A1281)+1)</f>
        <v>1273</v>
      </c>
      <c r="B1282" s="15">
        <v>46071.1951736111</v>
      </c>
      <c r="C1282" s="23">
        <v>34.4</v>
      </c>
      <c r="D1282" s="21">
        <v>21.6000003814697</v>
      </c>
    </row>
    <row r="1283" s="8" customFormat="1" ht="33">
      <c r="A1283" s="14">
        <f>IF(B1283="","",MAX($A$9:A1282)+1)</f>
        <v>1274</v>
      </c>
      <c r="B1283" s="15">
        <v>46071.1953125</v>
      </c>
      <c r="C1283" s="23">
        <v>34.4</v>
      </c>
      <c r="D1283" s="21">
        <v>21.6000003814697</v>
      </c>
    </row>
    <row r="1284" s="8" customFormat="1" ht="33">
      <c r="A1284" s="14">
        <f>IF(B1284="","",MAX($A$9:A1283)+1)</f>
        <v>1275</v>
      </c>
      <c r="B1284" s="15">
        <v>46071.1954861111</v>
      </c>
      <c r="C1284" s="23">
        <v>34.4</v>
      </c>
      <c r="D1284" s="21">
        <v>21.6000003814697</v>
      </c>
    </row>
    <row r="1285" s="8" customFormat="1" ht="33">
      <c r="A1285" s="14">
        <f>IF(B1285="","",MAX($A$9:A1284)+1)</f>
        <v>1276</v>
      </c>
      <c r="B1285" s="15">
        <v>46071.1956134259</v>
      </c>
      <c r="C1285" s="23">
        <v>34.9</v>
      </c>
      <c r="D1285" s="21">
        <v>21.6000003814697</v>
      </c>
    </row>
    <row r="1286" s="8" customFormat="1" ht="33">
      <c r="A1286" s="14">
        <f>IF(B1286="","",MAX($A$9:A1285)+1)</f>
        <v>1277</v>
      </c>
      <c r="B1286" s="15">
        <v>46071.195787037</v>
      </c>
      <c r="C1286" s="23">
        <v>33.9</v>
      </c>
      <c r="D1286" s="21">
        <v>21.6000003814697</v>
      </c>
    </row>
    <row r="1287" s="8" customFormat="1" ht="33">
      <c r="A1287" s="14">
        <f>IF(B1287="","",MAX($A$9:A1286)+1)</f>
        <v>1278</v>
      </c>
      <c r="B1287" s="15">
        <v>46071.1959259259</v>
      </c>
      <c r="C1287" s="23">
        <v>34.4</v>
      </c>
      <c r="D1287" s="21">
        <v>21.6000003814697</v>
      </c>
    </row>
    <row r="1288" s="8" customFormat="1" ht="33">
      <c r="A1288" s="14">
        <f>IF(B1288="","",MAX($A$9:A1287)+1)</f>
        <v>1279</v>
      </c>
      <c r="B1288" s="15">
        <v>46071.196099537</v>
      </c>
      <c r="C1288" s="23">
        <v>33.9</v>
      </c>
      <c r="D1288" s="21">
        <v>21.6000003814697</v>
      </c>
    </row>
    <row r="1289" s="8" customFormat="1" ht="33">
      <c r="A1289" s="14">
        <f>IF(B1289="","",MAX($A$9:A1288)+1)</f>
        <v>1280</v>
      </c>
      <c r="B1289" s="15">
        <v>46071.1962384259</v>
      </c>
      <c r="C1289" s="23">
        <v>34.4</v>
      </c>
      <c r="D1289" s="21">
        <v>21.6000003814697</v>
      </c>
    </row>
    <row r="1290" s="8" customFormat="1" ht="33">
      <c r="A1290" s="14">
        <f>IF(B1290="","",MAX($A$9:A1289)+1)</f>
        <v>1281</v>
      </c>
      <c r="B1290" s="15">
        <v>46071.196400463</v>
      </c>
      <c r="C1290" s="23">
        <v>34.4</v>
      </c>
      <c r="D1290" s="21">
        <v>21.6000003814697</v>
      </c>
    </row>
    <row r="1291" s="8" customFormat="1" ht="33">
      <c r="A1291" s="14">
        <f>IF(B1291="","",MAX($A$9:A1290)+1)</f>
        <v>1282</v>
      </c>
      <c r="B1291" s="15">
        <v>46071.1965393519</v>
      </c>
      <c r="C1291" s="23">
        <v>34.4</v>
      </c>
      <c r="D1291" s="21">
        <v>21.6000003814697</v>
      </c>
    </row>
    <row r="1292" s="8" customFormat="1" ht="33">
      <c r="A1292" s="14">
        <f>IF(B1292="","",MAX($A$9:A1291)+1)</f>
        <v>1283</v>
      </c>
      <c r="B1292" s="15">
        <v>46071.196712963</v>
      </c>
      <c r="C1292" s="23">
        <v>33.4</v>
      </c>
      <c r="D1292" s="21">
        <v>21.6000003814697</v>
      </c>
    </row>
    <row r="1293" s="8" customFormat="1" ht="33">
      <c r="A1293" s="14">
        <f>IF(B1293="","",MAX($A$9:A1292)+1)</f>
        <v>1284</v>
      </c>
      <c r="B1293" s="15">
        <v>46071.1968402778</v>
      </c>
      <c r="C1293" s="23">
        <v>33.4</v>
      </c>
      <c r="D1293" s="21">
        <v>21.6000003814697</v>
      </c>
    </row>
    <row r="1294" s="8" customFormat="1" ht="33">
      <c r="A1294" s="14">
        <f>IF(B1294="","",MAX($A$9:A1293)+1)</f>
        <v>1285</v>
      </c>
      <c r="B1294" s="15">
        <v>46071.1970138889</v>
      </c>
      <c r="C1294" s="23">
        <v>33.4</v>
      </c>
      <c r="D1294" s="21">
        <v>21.6000003814697</v>
      </c>
    </row>
    <row r="1295" s="8" customFormat="1" ht="33">
      <c r="A1295" s="14">
        <f>IF(B1295="","",MAX($A$9:A1294)+1)</f>
        <v>1286</v>
      </c>
      <c r="B1295" s="15">
        <v>46071.1971527778</v>
      </c>
      <c r="C1295" s="23">
        <v>33.4</v>
      </c>
      <c r="D1295" s="21">
        <v>21.6000003814697</v>
      </c>
    </row>
    <row r="1296" s="8" customFormat="1" ht="33">
      <c r="A1296" s="14">
        <f>IF(B1296="","",MAX($A$9:A1295)+1)</f>
        <v>1287</v>
      </c>
      <c r="B1296" s="15">
        <v>46071.1973263889</v>
      </c>
      <c r="C1296" s="23">
        <v>33.4</v>
      </c>
      <c r="D1296" s="21">
        <v>21.6000003814697</v>
      </c>
    </row>
    <row r="1297" s="8" customFormat="1" ht="33">
      <c r="A1297" s="14">
        <f>IF(B1297="","",MAX($A$9:A1296)+1)</f>
        <v>1288</v>
      </c>
      <c r="B1297" s="15">
        <v>46071.1974537037</v>
      </c>
      <c r="C1297" s="23">
        <v>33.4</v>
      </c>
      <c r="D1297" s="21">
        <v>21.6000003814697</v>
      </c>
    </row>
    <row r="1298" s="8" customFormat="1" ht="33">
      <c r="A1298" s="14">
        <f>IF(B1298="","",MAX($A$9:A1297)+1)</f>
        <v>1289</v>
      </c>
      <c r="B1298" s="15">
        <v>46071.1976273148</v>
      </c>
      <c r="C1298" s="23">
        <v>32.9</v>
      </c>
      <c r="D1298" s="21">
        <v>21.6000003814697</v>
      </c>
    </row>
    <row r="1299" s="8" customFormat="1" ht="33">
      <c r="A1299" s="14">
        <f>IF(B1299="","",MAX($A$9:A1298)+1)</f>
        <v>1290</v>
      </c>
      <c r="B1299" s="15">
        <v>46071.1977662037</v>
      </c>
      <c r="C1299" s="23">
        <v>31.5</v>
      </c>
      <c r="D1299" s="21">
        <v>21.6000003814697</v>
      </c>
    </row>
    <row r="1300" s="8" customFormat="1" ht="33">
      <c r="A1300" s="14">
        <f>IF(B1300="","",MAX($A$9:A1299)+1)</f>
        <v>1291</v>
      </c>
      <c r="B1300" s="15">
        <v>46071.1979282407</v>
      </c>
      <c r="C1300" s="23">
        <v>32</v>
      </c>
      <c r="D1300" s="21">
        <v>21.6000003814697</v>
      </c>
    </row>
    <row r="1301" s="8" customFormat="1" ht="33">
      <c r="A1301" s="14">
        <f>IF(B1301="","",MAX($A$9:A1300)+1)</f>
        <v>1292</v>
      </c>
      <c r="B1301" s="15">
        <v>46071.1980671296</v>
      </c>
      <c r="C1301" s="23">
        <v>31.5</v>
      </c>
      <c r="D1301" s="21">
        <v>21.6000003814697</v>
      </c>
    </row>
    <row r="1302" s="8" customFormat="1" ht="33">
      <c r="A1302" s="14">
        <f>IF(B1302="","",MAX($A$9:A1301)+1)</f>
        <v>1293</v>
      </c>
      <c r="B1302" s="15">
        <v>46071.1982407407</v>
      </c>
      <c r="C1302" s="23">
        <v>31.5</v>
      </c>
      <c r="D1302" s="21">
        <v>21.6000003814697</v>
      </c>
    </row>
    <row r="1303" s="8" customFormat="1" ht="33">
      <c r="A1303" s="14">
        <f>IF(B1303="","",MAX($A$9:A1302)+1)</f>
        <v>1294</v>
      </c>
      <c r="B1303" s="15">
        <v>46071.1983796296</v>
      </c>
      <c r="C1303" s="23">
        <v>31.5</v>
      </c>
      <c r="D1303" s="21">
        <v>21.6000003814697</v>
      </c>
    </row>
    <row r="1304" s="8" customFormat="1" ht="33">
      <c r="A1304" s="14">
        <f>IF(B1304="","",MAX($A$9:A1303)+1)</f>
        <v>1295</v>
      </c>
      <c r="B1304" s="15">
        <v>46071.1985532407</v>
      </c>
      <c r="C1304" s="23">
        <v>30.5</v>
      </c>
      <c r="D1304" s="21">
        <v>21.6000003814697</v>
      </c>
    </row>
    <row r="1305" s="8" customFormat="1" ht="33">
      <c r="A1305" s="14">
        <f>IF(B1305="","",MAX($A$9:A1304)+1)</f>
        <v>1296</v>
      </c>
      <c r="B1305" s="15">
        <v>46071.1986805556</v>
      </c>
      <c r="C1305" s="23">
        <v>30.5</v>
      </c>
      <c r="D1305" s="21">
        <v>21.6000003814697</v>
      </c>
    </row>
    <row r="1306" s="8" customFormat="1" ht="33">
      <c r="A1306" s="14">
        <f>IF(B1306="","",MAX($A$9:A1305)+1)</f>
        <v>1297</v>
      </c>
      <c r="B1306" s="15">
        <v>46071.1988541667</v>
      </c>
      <c r="C1306" s="23">
        <v>30</v>
      </c>
      <c r="D1306" s="21">
        <v>21.6000003814697</v>
      </c>
    </row>
    <row r="1307" s="8" customFormat="1" ht="33">
      <c r="A1307" s="14">
        <f>IF(B1307="","",MAX($A$9:A1306)+1)</f>
        <v>1298</v>
      </c>
      <c r="B1307" s="15">
        <v>46071.1989930556</v>
      </c>
      <c r="C1307" s="23">
        <v>30</v>
      </c>
      <c r="D1307" s="21">
        <v>21.6000003814697</v>
      </c>
    </row>
    <row r="1308" s="8" customFormat="1" ht="33">
      <c r="A1308" s="14">
        <f>IF(B1308="","",MAX($A$9:A1307)+1)</f>
        <v>1299</v>
      </c>
      <c r="B1308" s="15">
        <v>46071.1991666667</v>
      </c>
      <c r="C1308" s="23">
        <v>29.5</v>
      </c>
      <c r="D1308" s="21">
        <v>21.6000003814697</v>
      </c>
    </row>
    <row r="1309" s="8" customFormat="1" ht="33">
      <c r="A1309" s="14">
        <f>IF(B1309="","",MAX($A$9:A1308)+1)</f>
        <v>1300</v>
      </c>
      <c r="B1309" s="15">
        <v>46071.1992939815</v>
      </c>
      <c r="C1309" s="23">
        <v>29.1</v>
      </c>
      <c r="D1309" s="21">
        <v>21.6000003814697</v>
      </c>
    </row>
    <row r="1310" s="8" customFormat="1" ht="33">
      <c r="A1310" s="14">
        <f>IF(B1310="","",MAX($A$9:A1309)+1)</f>
        <v>1301</v>
      </c>
      <c r="B1310" s="15">
        <v>46071.1994675926</v>
      </c>
      <c r="C1310" s="23">
        <v>28.6</v>
      </c>
      <c r="D1310" s="21">
        <v>21.6000003814697</v>
      </c>
    </row>
    <row r="1311" s="8" customFormat="1" ht="33">
      <c r="A1311" s="14">
        <f>IF(B1311="","",MAX($A$9:A1310)+1)</f>
        <v>1302</v>
      </c>
      <c r="B1311" s="15">
        <v>46071.1996064815</v>
      </c>
      <c r="C1311" s="23">
        <v>28.1</v>
      </c>
      <c r="D1311" s="21">
        <v>21.6000003814697</v>
      </c>
    </row>
    <row r="1312" s="8" customFormat="1" ht="33">
      <c r="A1312" s="14">
        <f>IF(B1312="","",MAX($A$9:A1311)+1)</f>
        <v>1303</v>
      </c>
      <c r="B1312" s="15">
        <v>46071.1997685185</v>
      </c>
      <c r="C1312" s="23">
        <v>27.1</v>
      </c>
      <c r="D1312" s="21">
        <v>21.6000003814697</v>
      </c>
    </row>
    <row r="1313" s="8" customFormat="1" ht="33">
      <c r="A1313" s="14">
        <f>IF(B1313="","",MAX($A$9:A1312)+1)</f>
        <v>1304</v>
      </c>
      <c r="B1313" s="15">
        <v>46071.1999074074</v>
      </c>
      <c r="C1313" s="23">
        <v>27.6</v>
      </c>
      <c r="D1313" s="21">
        <v>21.6000003814697</v>
      </c>
    </row>
    <row r="1314" s="8" customFormat="1" ht="33">
      <c r="A1314" s="14">
        <f>IF(B1314="","",MAX($A$9:A1313)+1)</f>
        <v>1305</v>
      </c>
      <c r="B1314" s="15">
        <v>46071.2000810185</v>
      </c>
      <c r="C1314" s="23">
        <v>27.1</v>
      </c>
      <c r="D1314" s="21">
        <v>21.6000003814697</v>
      </c>
    </row>
    <row r="1315" s="8" customFormat="1" ht="33">
      <c r="A1315" s="14">
        <f>IF(B1315="","",MAX($A$9:A1314)+1)</f>
        <v>1306</v>
      </c>
      <c r="B1315" s="15">
        <v>46071.2002199074</v>
      </c>
      <c r="C1315" s="23">
        <v>27.1</v>
      </c>
      <c r="D1315" s="21">
        <v>21.6000003814697</v>
      </c>
    </row>
    <row r="1316" s="8" customFormat="1" ht="33">
      <c r="A1316" s="14">
        <f>IF(B1316="","",MAX($A$9:A1315)+1)</f>
        <v>1307</v>
      </c>
      <c r="B1316" s="15">
        <v>46071.2003819444</v>
      </c>
      <c r="C1316" s="23">
        <v>26.7</v>
      </c>
      <c r="D1316" s="21">
        <v>21.6000003814697</v>
      </c>
    </row>
    <row r="1317" s="8" customFormat="1" ht="33">
      <c r="A1317" s="14">
        <f>IF(B1317="","",MAX($A$9:A1316)+1)</f>
        <v>1308</v>
      </c>
      <c r="B1317" s="15">
        <v>46071.2005208333</v>
      </c>
      <c r="C1317" s="23">
        <v>26.2</v>
      </c>
      <c r="D1317" s="21">
        <v>21.6000003814697</v>
      </c>
    </row>
    <row r="1318" s="8" customFormat="1" ht="33">
      <c r="A1318" s="14">
        <f>IF(B1318="","",MAX($A$9:A1317)+1)</f>
        <v>1309</v>
      </c>
      <c r="B1318" s="15">
        <v>46071.2006944444</v>
      </c>
      <c r="C1318" s="23">
        <v>25.2</v>
      </c>
      <c r="D1318" s="21">
        <v>21.6000003814697</v>
      </c>
    </row>
    <row r="1319" s="8" customFormat="1" ht="33">
      <c r="A1319" s="14">
        <f>IF(B1319="","",MAX($A$9:A1318)+1)</f>
        <v>1310</v>
      </c>
      <c r="B1319" s="15">
        <v>46071.2008333333</v>
      </c>
      <c r="C1319" s="23">
        <v>25.2</v>
      </c>
      <c r="D1319" s="21">
        <v>21.6000003814697</v>
      </c>
    </row>
    <row r="1320" s="8" customFormat="1" ht="33">
      <c r="A1320" s="14">
        <f>IF(B1320="","",MAX($A$9:A1319)+1)</f>
        <v>1311</v>
      </c>
      <c r="B1320" s="15">
        <v>46071.2009953704</v>
      </c>
      <c r="C1320" s="23">
        <v>24.8</v>
      </c>
      <c r="D1320" s="21">
        <v>21.6000003814697</v>
      </c>
    </row>
    <row r="1321" s="8" customFormat="1" ht="33">
      <c r="A1321" s="14">
        <f>IF(B1321="","",MAX($A$9:A1320)+1)</f>
        <v>1312</v>
      </c>
      <c r="B1321" s="15">
        <v>46071.2011342593</v>
      </c>
      <c r="C1321" s="23">
        <v>24.8</v>
      </c>
      <c r="D1321" s="21">
        <v>21.6000003814697</v>
      </c>
    </row>
    <row r="1322" s="8" customFormat="1" ht="33">
      <c r="A1322" s="14">
        <f>IF(B1322="","",MAX($A$9:A1321)+1)</f>
        <v>1313</v>
      </c>
      <c r="B1322" s="15">
        <v>46071.2013078704</v>
      </c>
      <c r="C1322" s="23">
        <v>23.8</v>
      </c>
      <c r="D1322" s="21">
        <v>21.6000003814697</v>
      </c>
    </row>
    <row r="1323" s="8" customFormat="1" ht="33">
      <c r="A1323" s="14">
        <f>IF(B1323="","",MAX($A$9:A1322)+1)</f>
        <v>1314</v>
      </c>
      <c r="B1323" s="15">
        <v>46071.2014467593</v>
      </c>
      <c r="C1323" s="23">
        <v>23.8</v>
      </c>
      <c r="D1323" s="21">
        <v>21.6000003814697</v>
      </c>
    </row>
    <row r="1324" s="8" customFormat="1" ht="33">
      <c r="A1324" s="14">
        <f>IF(B1324="","",MAX($A$9:A1323)+1)</f>
        <v>1315</v>
      </c>
      <c r="B1324" s="15">
        <v>46071.2016087963</v>
      </c>
      <c r="C1324" s="23">
        <v>23.3</v>
      </c>
      <c r="D1324" s="21">
        <v>21.6000003814697</v>
      </c>
    </row>
    <row r="1325" s="8" customFormat="1" ht="33">
      <c r="A1325" s="14">
        <f>IF(B1325="","",MAX($A$9:A1324)+1)</f>
        <v>1316</v>
      </c>
      <c r="B1325" s="15">
        <v>46071.2017476852</v>
      </c>
      <c r="C1325" s="23">
        <v>23.3</v>
      </c>
      <c r="D1325" s="21">
        <v>21.6000003814697</v>
      </c>
    </row>
    <row r="1326" s="8" customFormat="1" ht="33">
      <c r="A1326" s="14">
        <f>IF(B1326="","",MAX($A$9:A1325)+1)</f>
        <v>1317</v>
      </c>
      <c r="B1326" s="15">
        <v>46071.2019212963</v>
      </c>
      <c r="C1326" s="23">
        <v>22.9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46071.2020486111</v>
      </c>
      <c r="C1327" s="23">
        <v>22.4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46071.2022222222</v>
      </c>
      <c r="C1328" s="23">
        <v>22.4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46071.2023611111</v>
      </c>
      <c r="C1329" s="23">
        <v>21.4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46071.2025347222</v>
      </c>
      <c r="C1330" s="23">
        <v>21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46071.2026736111</v>
      </c>
      <c r="C1331" s="23">
        <v>21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46071.2028356481</v>
      </c>
      <c r="C1332" s="23">
        <v>20.5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46071.202974537</v>
      </c>
      <c r="C1333" s="23">
        <v>21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46071.2031481481</v>
      </c>
      <c r="C1334" s="23">
        <v>20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46071.203275463</v>
      </c>
      <c r="C1335" s="23">
        <v>19.6</v>
      </c>
      <c r="D1335" s="21">
        <v>21.5</v>
      </c>
    </row>
    <row r="1336" s="8" customFormat="1" ht="33">
      <c r="A1336" s="14">
        <f>IF(B1336="","",MAX($A$9:A1335)+1)</f>
        <v>1327</v>
      </c>
      <c r="B1336" s="15">
        <v>46071.2034490741</v>
      </c>
      <c r="C1336" s="23">
        <v>19.6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46071.203587963</v>
      </c>
      <c r="C1337" s="23">
        <v>19.1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46071.2037615741</v>
      </c>
      <c r="C1338" s="23">
        <v>18.6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46071.2038888889</v>
      </c>
      <c r="C1339" s="23">
        <v>18.6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46071.2040625</v>
      </c>
      <c r="C1340" s="23">
        <v>18.2</v>
      </c>
      <c r="D1340" s="21">
        <v>21.3999996185303</v>
      </c>
    </row>
    <row r="1341" s="8" customFormat="1" ht="33">
      <c r="A1341" s="14">
        <f>IF(B1341="","",MAX($A$9:A1340)+1)</f>
        <v>1332</v>
      </c>
      <c r="B1341" s="15">
        <v>46071.2042013889</v>
      </c>
      <c r="C1341" s="23">
        <v>18.2</v>
      </c>
      <c r="D1341" s="21">
        <v>21.3999996185303</v>
      </c>
    </row>
    <row r="1342" s="8" customFormat="1" ht="33">
      <c r="A1342" s="14">
        <f>IF(B1342="","",MAX($A$9:A1341)+1)</f>
        <v>1333</v>
      </c>
      <c r="B1342" s="15">
        <v>46071.204375</v>
      </c>
      <c r="C1342" s="23">
        <v>17.2</v>
      </c>
      <c r="D1342" s="21">
        <v>21.3999996185303</v>
      </c>
    </row>
    <row r="1343" s="8" customFormat="1" ht="33">
      <c r="A1343" s="14">
        <f>IF(B1343="","",MAX($A$9:A1342)+1)</f>
        <v>1334</v>
      </c>
      <c r="B1343" s="15">
        <v>46071.2045023148</v>
      </c>
      <c r="C1343" s="23">
        <v>16.8</v>
      </c>
      <c r="D1343" s="21">
        <v>21.3999996185303</v>
      </c>
    </row>
    <row r="1344" s="8" customFormat="1" ht="33">
      <c r="A1344" s="14">
        <f>IF(B1344="","",MAX($A$9:A1343)+1)</f>
        <v>1335</v>
      </c>
      <c r="B1344" s="15">
        <v>46071.2046759259</v>
      </c>
      <c r="C1344" s="23">
        <v>16.3</v>
      </c>
      <c r="D1344" s="21">
        <v>21.3999996185303</v>
      </c>
    </row>
    <row r="1345" s="8" customFormat="1" ht="33">
      <c r="A1345" s="14">
        <f>IF(B1345="","",MAX($A$9:A1344)+1)</f>
        <v>1336</v>
      </c>
      <c r="B1345" s="15">
        <v>46071.2048148148</v>
      </c>
      <c r="C1345" s="23">
        <v>15.9</v>
      </c>
      <c r="D1345" s="21">
        <v>21.3999996185303</v>
      </c>
    </row>
    <row r="1346" s="8" customFormat="1" ht="33">
      <c r="A1346" s="14">
        <f>IF(B1346="","",MAX($A$9:A1345)+1)</f>
        <v>1337</v>
      </c>
      <c r="B1346" s="15">
        <v>46071.2049768519</v>
      </c>
      <c r="C1346" s="23">
        <v>15.9</v>
      </c>
      <c r="D1346" s="21">
        <v>21.2999992370605</v>
      </c>
    </row>
    <row r="1347" s="8" customFormat="1" ht="33">
      <c r="A1347" s="14">
        <f>IF(B1347="","",MAX($A$9:A1346)+1)</f>
        <v>1338</v>
      </c>
      <c r="B1347" s="15">
        <v>46071.2051157407</v>
      </c>
      <c r="C1347" s="23">
        <v>15.4</v>
      </c>
      <c r="D1347" s="21">
        <v>21.2999992370605</v>
      </c>
    </row>
    <row r="1348" s="8" customFormat="1" ht="33">
      <c r="A1348" s="14">
        <f>IF(B1348="","",MAX($A$9:A1347)+1)</f>
        <v>1339</v>
      </c>
      <c r="B1348" s="15">
        <v>46071.2052893518</v>
      </c>
      <c r="C1348" s="23">
        <v>14.9</v>
      </c>
      <c r="D1348" s="21">
        <v>21.2999992370605</v>
      </c>
    </row>
    <row r="1349" s="8" customFormat="1" ht="33">
      <c r="A1349" s="14">
        <f>IF(B1349="","",MAX($A$9:A1348)+1)</f>
        <v>1340</v>
      </c>
      <c r="B1349" s="15">
        <v>46071.2054282407</v>
      </c>
      <c r="C1349" s="23">
        <v>14.5</v>
      </c>
      <c r="D1349" s="21">
        <v>21.2999992370605</v>
      </c>
    </row>
    <row r="1350" s="8" customFormat="1" ht="33">
      <c r="A1350" s="14">
        <f>IF(B1350="","",MAX($A$9:A1349)+1)</f>
        <v>1341</v>
      </c>
      <c r="B1350" s="15">
        <v>46071.2056018518</v>
      </c>
      <c r="C1350" s="23">
        <v>14</v>
      </c>
      <c r="D1350" s="21">
        <v>21.2999992370605</v>
      </c>
    </row>
    <row r="1351" s="8" customFormat="1" ht="33">
      <c r="A1351" s="14">
        <f>IF(B1351="","",MAX($A$9:A1350)+1)</f>
        <v>1342</v>
      </c>
      <c r="B1351" s="15">
        <v>46071.2057291667</v>
      </c>
      <c r="C1351" s="23">
        <v>14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46071.2059027778</v>
      </c>
      <c r="C1352" s="23">
        <v>13.6</v>
      </c>
      <c r="D1352" s="21">
        <v>21.2999992370605</v>
      </c>
    </row>
    <row r="1353" s="8" customFormat="1" ht="33">
      <c r="A1353" s="14">
        <f>IF(B1353="","",MAX($A$9:A1352)+1)</f>
        <v>1344</v>
      </c>
      <c r="B1353" s="15">
        <v>46071.2060416667</v>
      </c>
      <c r="C1353" s="23">
        <v>13.1</v>
      </c>
      <c r="D1353" s="21">
        <v>21.2999992370605</v>
      </c>
    </row>
    <row r="1354" s="8" customFormat="1" ht="33">
      <c r="A1354" s="14">
        <f>IF(B1354="","",MAX($A$9:A1353)+1)</f>
        <v>1345</v>
      </c>
      <c r="B1354" s="15">
        <v>46071.2062037037</v>
      </c>
      <c r="C1354" s="23">
        <v>13.1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46071.2063425926</v>
      </c>
      <c r="C1355" s="23">
        <v>13.1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46071.2065162037</v>
      </c>
      <c r="C1356" s="23">
        <v>12.6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46071.2066550926</v>
      </c>
      <c r="C1357" s="23">
        <v>12.6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46071.2068171296</v>
      </c>
      <c r="C1358" s="23">
        <v>11.7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46071.2069560185</v>
      </c>
      <c r="C1359" s="23">
        <v>11.3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46071.2071296296</v>
      </c>
      <c r="C1360" s="23">
        <v>11.3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46071.2072685185</v>
      </c>
      <c r="C1361" s="23">
        <v>10.8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46071.2074305556</v>
      </c>
      <c r="C1362" s="23">
        <v>10.4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46071.2075694444</v>
      </c>
      <c r="C1363" s="23">
        <v>10.4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46071.2077430556</v>
      </c>
      <c r="C1364" s="23">
        <v>9.9</v>
      </c>
      <c r="D1364" s="21">
        <v>21.1000003814697</v>
      </c>
    </row>
    <row r="1365" s="8" customFormat="1" ht="33">
      <c r="A1365" s="14">
        <f>IF(B1365="","",MAX($A$9:A1364)+1)</f>
        <v>1356</v>
      </c>
      <c r="B1365" s="15">
        <v>46071.2078819444</v>
      </c>
      <c r="C1365" s="23">
        <v>9.9</v>
      </c>
      <c r="D1365" s="21">
        <v>21.1000003814697</v>
      </c>
    </row>
    <row r="1366" s="8" customFormat="1" ht="33">
      <c r="A1366" s="14">
        <f>IF(B1366="","",MAX($A$9:A1365)+1)</f>
        <v>1357</v>
      </c>
      <c r="B1366" s="15">
        <v>46071.2080439815</v>
      </c>
      <c r="C1366" s="23">
        <v>9.5</v>
      </c>
      <c r="D1366" s="21">
        <v>21.1000003814697</v>
      </c>
    </row>
    <row r="1367" s="8" customFormat="1" ht="33">
      <c r="A1367" s="14">
        <f>IF(B1367="","",MAX($A$9:A1366)+1)</f>
        <v>1358</v>
      </c>
      <c r="B1367" s="15">
        <v>46071.2081828704</v>
      </c>
      <c r="C1367" s="23">
        <v>9</v>
      </c>
      <c r="D1367" s="21">
        <v>21.1000003814697</v>
      </c>
    </row>
    <row r="1368" s="8" customFormat="1" ht="33">
      <c r="A1368" s="14">
        <f>IF(B1368="","",MAX($A$9:A1367)+1)</f>
        <v>1359</v>
      </c>
      <c r="B1368" s="15">
        <v>46071.2083564815</v>
      </c>
      <c r="C1368" s="23">
        <v>9</v>
      </c>
      <c r="D1368" s="21">
        <v>21.1000003814697</v>
      </c>
    </row>
    <row r="1369" s="8" customFormat="1" ht="33">
      <c r="A1369" s="14">
        <f>IF(B1369="","",MAX($A$9:A1368)+1)</f>
        <v>1360</v>
      </c>
      <c r="B1369" s="15">
        <v>46071.2084837963</v>
      </c>
      <c r="C1369" s="23">
        <v>8.5</v>
      </c>
      <c r="D1369" s="21">
        <v>21.1000003814697</v>
      </c>
    </row>
    <row r="1370" s="8" customFormat="1" ht="33">
      <c r="A1370" s="14">
        <f>IF(B1370="","",MAX($A$9:A1369)+1)</f>
        <v>1361</v>
      </c>
      <c r="B1370" s="15">
        <v>46071.2086574074</v>
      </c>
      <c r="C1370" s="23">
        <v>8.1</v>
      </c>
      <c r="D1370" s="21">
        <v>21.1000003814697</v>
      </c>
    </row>
    <row r="1371" s="8" customFormat="1" ht="33">
      <c r="A1371" s="14">
        <f>IF(B1371="","",MAX($A$9:A1370)+1)</f>
        <v>1362</v>
      </c>
      <c r="B1371" s="15">
        <v>46071.2087962963</v>
      </c>
      <c r="C1371" s="23">
        <v>7.6</v>
      </c>
      <c r="D1371" s="21">
        <v>21.1000003814697</v>
      </c>
    </row>
    <row r="1372" s="8" customFormat="1" ht="33">
      <c r="A1372" s="14">
        <f>IF(B1372="","",MAX($A$9:A1371)+1)</f>
        <v>1363</v>
      </c>
      <c r="B1372" s="15">
        <v>46071.2089699074</v>
      </c>
      <c r="C1372" s="23">
        <v>7.6</v>
      </c>
      <c r="D1372" s="21">
        <v>21.1000003814697</v>
      </c>
    </row>
    <row r="1373" s="8" customFormat="1" ht="33">
      <c r="A1373" s="14">
        <f>IF(B1373="","",MAX($A$9:A1372)+1)</f>
        <v>1364</v>
      </c>
      <c r="B1373" s="15">
        <v>46071.2090972222</v>
      </c>
      <c r="C1373" s="23">
        <v>7.6</v>
      </c>
      <c r="D1373" s="21">
        <v>21.1000003814697</v>
      </c>
    </row>
    <row r="1374" s="8" customFormat="1" ht="33">
      <c r="A1374" s="14">
        <f>IF(B1374="","",MAX($A$9:A1373)+1)</f>
        <v>1365</v>
      </c>
      <c r="B1374" s="15">
        <v>46071.2092708333</v>
      </c>
      <c r="C1374" s="23">
        <v>7.2</v>
      </c>
      <c r="D1374" s="21">
        <v>21.1000003814697</v>
      </c>
    </row>
    <row r="1375" s="8" customFormat="1" ht="33">
      <c r="A1375" s="14">
        <f>IF(B1375="","",MAX($A$9:A1374)+1)</f>
        <v>1366</v>
      </c>
      <c r="B1375" s="15">
        <v>46071.2094097222</v>
      </c>
      <c r="C1375" s="23">
        <v>7.2</v>
      </c>
      <c r="D1375" s="21">
        <v>21.1000003814697</v>
      </c>
    </row>
    <row r="1376" s="8" customFormat="1" ht="33">
      <c r="A1376" s="14">
        <f>IF(B1376="","",MAX($A$9:A1375)+1)</f>
        <v>1367</v>
      </c>
      <c r="B1376" s="15">
        <v>46071.2095833333</v>
      </c>
      <c r="C1376" s="23">
        <v>6.8</v>
      </c>
      <c r="D1376" s="21">
        <v>21.1000003814697</v>
      </c>
    </row>
    <row r="1377" s="8" customFormat="1" ht="33">
      <c r="A1377" s="14">
        <f>IF(B1377="","",MAX($A$9:A1376)+1)</f>
        <v>1368</v>
      </c>
      <c r="B1377" s="15">
        <v>46071.2097106481</v>
      </c>
      <c r="C1377" s="23">
        <v>6.8</v>
      </c>
      <c r="D1377" s="21">
        <v>21.1000003814697</v>
      </c>
    </row>
    <row r="1378" s="8" customFormat="1" ht="33">
      <c r="A1378" s="14">
        <f>IF(B1378="","",MAX($A$9:A1377)+1)</f>
        <v>1369</v>
      </c>
      <c r="B1378" s="15">
        <v>46071.2098842593</v>
      </c>
      <c r="C1378" s="23">
        <v>6.3</v>
      </c>
      <c r="D1378" s="21">
        <v>21.1000003814697</v>
      </c>
    </row>
    <row r="1379" s="8" customFormat="1" ht="33">
      <c r="A1379" s="14">
        <f>IF(B1379="","",MAX($A$9:A1378)+1)</f>
        <v>1370</v>
      </c>
      <c r="B1379" s="15">
        <v>46071.2100231481</v>
      </c>
      <c r="C1379" s="23">
        <v>5.9</v>
      </c>
      <c r="D1379" s="21">
        <v>21.1000003814697</v>
      </c>
    </row>
    <row r="1380" s="8" customFormat="1" ht="33">
      <c r="A1380" s="14">
        <f>IF(B1380="","",MAX($A$9:A1379)+1)</f>
        <v>1371</v>
      </c>
      <c r="B1380" s="15">
        <v>46071.2101851852</v>
      </c>
      <c r="C1380" s="23">
        <v>5.9</v>
      </c>
      <c r="D1380" s="21">
        <v>21</v>
      </c>
    </row>
    <row r="1381" s="8" customFormat="1" ht="33">
      <c r="A1381" s="14">
        <f>IF(B1381="","",MAX($A$9:A1380)+1)</f>
        <v>1372</v>
      </c>
      <c r="B1381" s="15">
        <v>46071.2103240741</v>
      </c>
      <c r="C1381" s="23">
        <v>5.9</v>
      </c>
      <c r="D1381" s="21">
        <v>21</v>
      </c>
    </row>
    <row r="1382" s="8" customFormat="1" ht="33">
      <c r="A1382" s="14">
        <f>IF(B1382="","",MAX($A$9:A1381)+1)</f>
        <v>1373</v>
      </c>
      <c r="B1382" s="15">
        <v>46071.2104976852</v>
      </c>
      <c r="C1382" s="23">
        <v>5.4</v>
      </c>
      <c r="D1382" s="21">
        <v>21</v>
      </c>
    </row>
    <row r="1383" s="8" customFormat="1" ht="33">
      <c r="A1383" s="14">
        <f>IF(B1383="","",MAX($A$9:A1382)+1)</f>
        <v>1374</v>
      </c>
      <c r="B1383" s="15">
        <v>46071.2106365741</v>
      </c>
      <c r="C1383" s="23">
        <v>5.4</v>
      </c>
      <c r="D1383" s="21">
        <v>21</v>
      </c>
    </row>
    <row r="1384" s="8" customFormat="1" ht="33">
      <c r="A1384" s="14">
        <f>IF(B1384="","",MAX($A$9:A1383)+1)</f>
        <v>1375</v>
      </c>
      <c r="B1384" s="15">
        <v>46071.2107986111</v>
      </c>
      <c r="C1384" s="23">
        <v>5.4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46071.2109375</v>
      </c>
      <c r="C1385" s="23">
        <v>5.9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46071.2111111111</v>
      </c>
      <c r="C1386" s="23">
        <v>5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46071.21125</v>
      </c>
      <c r="C1387" s="23">
        <v>5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46071.211412037</v>
      </c>
      <c r="C1388" s="23">
        <v>4.5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46071.2115509259</v>
      </c>
      <c r="C1389" s="23">
        <v>4.5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46071.211724537</v>
      </c>
      <c r="C1390" s="23">
        <v>4.5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46071.2118634259</v>
      </c>
      <c r="C1391" s="23">
        <v>4.1</v>
      </c>
      <c r="D1391" s="21">
        <v>21</v>
      </c>
    </row>
    <row r="1392" s="8" customFormat="1" ht="33">
      <c r="A1392" s="14">
        <f>IF(B1392="","",MAX($A$9:A1391)+1)</f>
        <v>1383</v>
      </c>
      <c r="B1392" s="15">
        <v>46071.212025463</v>
      </c>
      <c r="C1392" s="23">
        <v>3.6</v>
      </c>
      <c r="D1392" s="21">
        <v>21</v>
      </c>
    </row>
    <row r="1393" s="8" customFormat="1" ht="33">
      <c r="A1393" s="14">
        <f>IF(B1393="","",MAX($A$9:A1392)+1)</f>
        <v>1384</v>
      </c>
      <c r="B1393" s="15">
        <v>46071.2121643519</v>
      </c>
      <c r="C1393" s="23">
        <v>3.6</v>
      </c>
      <c r="D1393" s="21">
        <v>21</v>
      </c>
    </row>
    <row r="1394" s="8" customFormat="1" ht="33">
      <c r="A1394" s="14">
        <f>IF(B1394="","",MAX($A$9:A1393)+1)</f>
        <v>1385</v>
      </c>
      <c r="B1394" s="15">
        <v>46071.212337963</v>
      </c>
      <c r="C1394" s="23">
        <v>3.6</v>
      </c>
      <c r="D1394" s="21">
        <v>21</v>
      </c>
    </row>
    <row r="1395" s="8" customFormat="1" ht="33">
      <c r="A1395" s="14">
        <f>IF(B1395="","",MAX($A$9:A1394)+1)</f>
        <v>1386</v>
      </c>
      <c r="B1395" s="15">
        <v>46071.2124768519</v>
      </c>
      <c r="C1395" s="23">
        <v>3.2</v>
      </c>
      <c r="D1395" s="21">
        <v>21</v>
      </c>
    </row>
    <row r="1396" s="8" customFormat="1" ht="33">
      <c r="A1396" s="14">
        <f>IF(B1396="","",MAX($A$9:A1395)+1)</f>
        <v>1387</v>
      </c>
      <c r="B1396" s="15">
        <v>46071.2126388889</v>
      </c>
      <c r="C1396" s="23">
        <v>3.2</v>
      </c>
      <c r="D1396" s="21">
        <v>21</v>
      </c>
    </row>
    <row r="1397" s="8" customFormat="1" ht="33">
      <c r="A1397" s="14">
        <f>IF(B1397="","",MAX($A$9:A1396)+1)</f>
        <v>1388</v>
      </c>
      <c r="B1397" s="15">
        <v>46071.2127777778</v>
      </c>
      <c r="C1397" s="23">
        <v>3.2</v>
      </c>
      <c r="D1397" s="21">
        <v>21</v>
      </c>
    </row>
    <row r="1398" s="8" customFormat="1" ht="33">
      <c r="A1398" s="14">
        <f>IF(B1398="","",MAX($A$9:A1397)+1)</f>
        <v>1389</v>
      </c>
      <c r="B1398" s="15">
        <v>46071.2129513889</v>
      </c>
      <c r="C1398" s="23">
        <v>2.7</v>
      </c>
      <c r="D1398" s="21">
        <v>21</v>
      </c>
    </row>
    <row r="1399" s="8" customFormat="1" ht="33">
      <c r="A1399" s="14">
        <f>IF(B1399="","",MAX($A$9:A1398)+1)</f>
        <v>1390</v>
      </c>
      <c r="B1399" s="15">
        <v>46071.2130902778</v>
      </c>
      <c r="C1399" s="23">
        <v>2.7</v>
      </c>
      <c r="D1399" s="21">
        <v>21</v>
      </c>
    </row>
    <row r="1400" s="8" customFormat="1" ht="33">
      <c r="A1400" s="14">
        <f>IF(B1400="","",MAX($A$9:A1399)+1)</f>
        <v>1391</v>
      </c>
      <c r="B1400" s="15">
        <v>46071.2132523148</v>
      </c>
      <c r="C1400" s="23">
        <v>2.7</v>
      </c>
      <c r="D1400" s="21">
        <v>21</v>
      </c>
    </row>
    <row r="1401" s="8" customFormat="1" ht="33">
      <c r="A1401" s="14">
        <f>IF(B1401="","",MAX($A$9:A1400)+1)</f>
        <v>1392</v>
      </c>
      <c r="B1401" s="15">
        <v>46071.2133912037</v>
      </c>
      <c r="C1401" s="23">
        <v>2.3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46071.2135648148</v>
      </c>
      <c r="C1402" s="23">
        <v>2.3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46071.2136921296</v>
      </c>
      <c r="C1403" s="23">
        <v>2.3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46071.2138657407</v>
      </c>
      <c r="C1404" s="23">
        <v>2.3</v>
      </c>
      <c r="D1404" s="21">
        <v>21</v>
      </c>
    </row>
    <row r="1405" s="8" customFormat="1" ht="33">
      <c r="A1405" s="14">
        <f>IF(B1405="","",MAX($A$9:A1404)+1)</f>
        <v>1396</v>
      </c>
      <c r="B1405" s="15">
        <v>46071.2140046296</v>
      </c>
      <c r="C1405" s="23">
        <v>2.3</v>
      </c>
      <c r="D1405" s="21">
        <v>21</v>
      </c>
    </row>
    <row r="1406" s="8" customFormat="1" ht="33">
      <c r="A1406" s="14">
        <f>IF(B1406="","",MAX($A$9:A1405)+1)</f>
        <v>1397</v>
      </c>
      <c r="B1406" s="15">
        <v>46071.2141782407</v>
      </c>
      <c r="C1406" s="23">
        <v>1.4</v>
      </c>
      <c r="D1406" s="21">
        <v>21</v>
      </c>
    </row>
    <row r="1407" s="8" customFormat="1" ht="33">
      <c r="A1407" s="14">
        <f>IF(B1407="","",MAX($A$9:A1406)+1)</f>
        <v>1398</v>
      </c>
      <c r="B1407" s="15">
        <v>46071.2143055556</v>
      </c>
      <c r="C1407" s="23">
        <v>1.4</v>
      </c>
      <c r="D1407" s="21">
        <v>21</v>
      </c>
    </row>
    <row r="1408" s="8" customFormat="1" ht="33">
      <c r="A1408" s="14">
        <f>IF(B1408="","",MAX($A$9:A1407)+1)</f>
        <v>1399</v>
      </c>
      <c r="B1408" s="15">
        <v>46071.2144791667</v>
      </c>
      <c r="C1408" s="23">
        <v>1.4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46071.2146180556</v>
      </c>
      <c r="C1409" s="23">
        <v>1.4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46071.2147916667</v>
      </c>
      <c r="C1410" s="23">
        <v>1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46071.2149189815</v>
      </c>
      <c r="C1411" s="23">
        <v>1.4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46071.2150925926</v>
      </c>
      <c r="C1412" s="23">
        <v>0.5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46071.2152314815</v>
      </c>
      <c r="C1413" s="23">
        <v>0.5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46071.2154050926</v>
      </c>
      <c r="C1414" s="23">
        <v>0.1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46071.2155439815</v>
      </c>
      <c r="C1415" s="23">
        <v>0.1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46071.2157060185</v>
      </c>
      <c r="C1416" s="23">
        <v>0.1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46071.2158449074</v>
      </c>
      <c r="C1417" s="23">
        <v>0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46071.2160185185</v>
      </c>
      <c r="C1418" s="23">
        <v>0.1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46071.2161574074</v>
      </c>
      <c r="C1419" s="23">
        <v>0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46071.2163194444</v>
      </c>
      <c r="C1420" s="23">
        <v>0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46071.2164583333</v>
      </c>
      <c r="C1421" s="23">
        <v>0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46071.2166319444</v>
      </c>
      <c r="C1422" s="23">
        <v>0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46071.2167708333</v>
      </c>
      <c r="C1423" s="23">
        <v>0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46071.2169328704</v>
      </c>
      <c r="C1424" s="23">
        <v>0</v>
      </c>
      <c r="D1424" s="21">
        <v>20.8999996185303</v>
      </c>
    </row>
    <row r="1425" s="8" customFormat="1" ht="33">
      <c r="A1425" s="14">
        <f>IF(B1425="","",MAX($A$9:A1424)+1)</f>
        <v>1416</v>
      </c>
      <c r="B1425" s="15">
        <v>46071.2170717593</v>
      </c>
      <c r="C1425" s="23">
        <v>0</v>
      </c>
      <c r="D1425" s="21">
        <v>20.8999996185303</v>
      </c>
    </row>
    <row r="1426" s="8" customFormat="1" ht="33">
      <c r="A1426" s="14">
        <f>IF(B1426="","",MAX($A$9:A1425)+1)</f>
        <v>1417</v>
      </c>
      <c r="B1426" s="15">
        <v>46071.2172453704</v>
      </c>
      <c r="C1426" s="23">
        <v>0</v>
      </c>
      <c r="D1426" s="21">
        <v>20.8999996185303</v>
      </c>
    </row>
    <row r="1427" s="8" customFormat="1" ht="33">
      <c r="A1427" s="14">
        <f>IF(B1427="","",MAX($A$9:A1426)+1)</f>
        <v>1418</v>
      </c>
      <c r="B1427" s="15">
        <v>46071.2173726852</v>
      </c>
      <c r="C1427" s="23">
        <v>0</v>
      </c>
      <c r="D1427" s="21">
        <v>20.8999996185303</v>
      </c>
    </row>
    <row r="1428" s="8" customFormat="1" ht="33">
      <c r="A1428" s="14">
        <f>IF(B1428="","",MAX($A$9:A1427)+1)</f>
        <v>1419</v>
      </c>
      <c r="B1428" s="15">
        <v>46071.2175462963</v>
      </c>
      <c r="C1428" s="23">
        <v>0</v>
      </c>
      <c r="D1428" s="21">
        <v>20.8999996185303</v>
      </c>
    </row>
    <row r="1429" s="8" customFormat="1" ht="33">
      <c r="A1429" s="14">
        <f>IF(B1429="","",MAX($A$9:A1428)+1)</f>
        <v>1420</v>
      </c>
      <c r="B1429" s="15">
        <v>46071.2176851852</v>
      </c>
      <c r="C1429" s="23">
        <v>0</v>
      </c>
      <c r="D1429" s="21">
        <v>20.8999996185303</v>
      </c>
    </row>
    <row r="1430" s="8" customFormat="1" ht="33">
      <c r="A1430" s="14">
        <f>IF(B1430="","",MAX($A$9:A1429)+1)</f>
        <v>1421</v>
      </c>
      <c r="B1430" s="15">
        <v>46071.2178587963</v>
      </c>
      <c r="C1430" s="23">
        <v>0</v>
      </c>
      <c r="D1430" s="21">
        <v>20.8999996185303</v>
      </c>
    </row>
    <row r="1431" s="8" customFormat="1" ht="33">
      <c r="A1431" s="14">
        <f>IF(B1431="","",MAX($A$9:A1430)+1)</f>
        <v>1422</v>
      </c>
      <c r="B1431" s="15">
        <v>46071.2179861111</v>
      </c>
      <c r="C1431" s="23">
        <v>0</v>
      </c>
      <c r="D1431" s="21">
        <v>20.8999996185303</v>
      </c>
    </row>
    <row r="1432" s="8" customFormat="1" ht="33">
      <c r="A1432" s="14">
        <f>IF(B1432="","",MAX($A$9:A1431)+1)</f>
        <v>1423</v>
      </c>
      <c r="B1432" s="15">
        <v>46071.2181597222</v>
      </c>
      <c r="C1432" s="23">
        <v>0</v>
      </c>
      <c r="D1432" s="21">
        <v>20.8999996185303</v>
      </c>
    </row>
    <row r="1433" s="8" customFormat="1" ht="33">
      <c r="A1433" s="14">
        <f>IF(B1433="","",MAX($A$9:A1432)+1)</f>
        <v>1424</v>
      </c>
      <c r="B1433" s="15">
        <v>46071.2182986111</v>
      </c>
      <c r="C1433" s="23">
        <v>0</v>
      </c>
      <c r="D1433" s="21">
        <v>20.8999996185303</v>
      </c>
    </row>
    <row r="1434" s="8" customFormat="1" ht="33">
      <c r="A1434" s="14">
        <f>IF(B1434="","",MAX($A$9:A1433)+1)</f>
        <v>1425</v>
      </c>
      <c r="B1434" s="15">
        <v>46071.2184722222</v>
      </c>
      <c r="C1434" s="23">
        <v>0</v>
      </c>
      <c r="D1434" s="21">
        <v>20.8999996185303</v>
      </c>
    </row>
    <row r="1435" s="8" customFormat="1" ht="33">
      <c r="A1435" s="14">
        <f>IF(B1435="","",MAX($A$9:A1434)+1)</f>
        <v>1426</v>
      </c>
      <c r="B1435" s="15">
        <v>46071.218599537</v>
      </c>
      <c r="C1435" s="23">
        <v>0</v>
      </c>
      <c r="D1435" s="21">
        <v>20.8999996185303</v>
      </c>
    </row>
    <row r="1436" s="8" customFormat="1" ht="33">
      <c r="A1436" s="14">
        <f>IF(B1436="","",MAX($A$9:A1435)+1)</f>
        <v>1427</v>
      </c>
      <c r="B1436" s="15">
        <v>46071.2187731481</v>
      </c>
      <c r="C1436" s="23">
        <v>0</v>
      </c>
      <c r="D1436" s="21">
        <v>20.8999996185303</v>
      </c>
    </row>
    <row r="1437" s="8" customFormat="1" ht="33">
      <c r="A1437" s="14">
        <f>IF(B1437="","",MAX($A$9:A1436)+1)</f>
        <v>1428</v>
      </c>
      <c r="B1437" s="15">
        <v>46071.218912037</v>
      </c>
      <c r="C1437" s="23">
        <v>0</v>
      </c>
      <c r="D1437" s="21">
        <v>20.8999996185303</v>
      </c>
    </row>
    <row r="1438" s="8" customFormat="1" ht="33">
      <c r="A1438" s="14">
        <f>IF(B1438="","",MAX($A$9:A1437)+1)</f>
        <v>1429</v>
      </c>
      <c r="B1438" s="15">
        <v>46071.2190856481</v>
      </c>
      <c r="C1438" s="23">
        <v>0</v>
      </c>
      <c r="D1438" s="21">
        <v>20.8999996185303</v>
      </c>
    </row>
    <row r="1439" s="8" customFormat="1" ht="33">
      <c r="A1439" s="14">
        <f>IF(B1439="","",MAX($A$9:A1438)+1)</f>
        <v>1430</v>
      </c>
      <c r="B1439" s="15">
        <v>46071.219224537</v>
      </c>
      <c r="C1439" s="23">
        <v>0</v>
      </c>
      <c r="D1439" s="21">
        <v>20.8999996185303</v>
      </c>
    </row>
    <row r="1440" s="8" customFormat="1" ht="33">
      <c r="A1440" s="14">
        <f>IF(B1440="","",MAX($A$9:A1439)+1)</f>
        <v>1431</v>
      </c>
      <c r="B1440" s="15">
        <v>46071.2193865741</v>
      </c>
      <c r="C1440" s="23">
        <v>0</v>
      </c>
      <c r="D1440" s="21">
        <v>20.8999996185303</v>
      </c>
    </row>
    <row r="1441" s="8" customFormat="1" ht="33">
      <c r="A1441" s="14">
        <f>IF(B1441="","",MAX($A$9:A1440)+1)</f>
        <v>1432</v>
      </c>
      <c r="B1441" s="15">
        <v>46071.219525463</v>
      </c>
      <c r="C1441" s="23">
        <v>0</v>
      </c>
      <c r="D1441" s="21">
        <v>20.8999996185303</v>
      </c>
    </row>
    <row r="1442" s="8" customFormat="1" ht="33">
      <c r="A1442" s="14">
        <f>IF(B1442="","",MAX($A$9:A1441)+1)</f>
        <v>1433</v>
      </c>
      <c r="B1442" s="15">
        <v>46071.2196990741</v>
      </c>
      <c r="C1442" s="23">
        <v>0</v>
      </c>
      <c r="D1442" s="21">
        <v>20.8999996185303</v>
      </c>
    </row>
    <row r="1443" s="8" customFormat="1" ht="33">
      <c r="A1443" s="14">
        <f>IF(B1443="","",MAX($A$9:A1442)+1)</f>
        <v>1434</v>
      </c>
      <c r="B1443" s="15">
        <v>46071.2198263889</v>
      </c>
      <c r="C1443" s="23">
        <v>0</v>
      </c>
      <c r="D1443" s="21">
        <v>20.8999996185303</v>
      </c>
    </row>
    <row r="1444" s="8" customFormat="1" ht="33">
      <c r="A1444" s="14">
        <f>IF(B1444="","",MAX($A$9:A1443)+1)</f>
        <v>1435</v>
      </c>
      <c r="B1444" s="15">
        <v>46071.22</v>
      </c>
      <c r="C1444" s="23">
        <v>0</v>
      </c>
      <c r="D1444" s="21">
        <v>20.8999996185303</v>
      </c>
    </row>
    <row r="1445" s="8" customFormat="1" ht="33">
      <c r="A1445" s="14">
        <f>IF(B1445="","",MAX($A$9:A1444)+1)</f>
        <v>1436</v>
      </c>
      <c r="B1445" s="15">
        <v>46071.2201388889</v>
      </c>
      <c r="C1445" s="23">
        <v>0</v>
      </c>
      <c r="D1445" s="21">
        <v>20.8999996185303</v>
      </c>
    </row>
    <row r="1446" s="8" customFormat="1" ht="33">
      <c r="A1446" s="14">
        <f>IF(B1446="","",MAX($A$9:A1445)+1)</f>
        <v>1437</v>
      </c>
      <c r="B1446" s="15">
        <v>46071.2203125</v>
      </c>
      <c r="C1446" s="23">
        <v>0</v>
      </c>
      <c r="D1446" s="21">
        <v>20.8999996185303</v>
      </c>
    </row>
    <row r="1447" s="8" customFormat="1" ht="33">
      <c r="A1447" s="14">
        <f>IF(B1447="","",MAX($A$9:A1446)+1)</f>
        <v>1438</v>
      </c>
      <c r="B1447" s="15">
        <v>46071.2204513889</v>
      </c>
      <c r="C1447" s="23">
        <v>0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46071.2206134259</v>
      </c>
      <c r="C1448" s="23">
        <v>0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46071.2207523148</v>
      </c>
      <c r="C1449" s="23">
        <v>0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46071.2209259259</v>
      </c>
      <c r="C1450" s="23">
        <v>0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46071.2210532407</v>
      </c>
      <c r="C1451" s="23">
        <v>0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46071.2212268518</v>
      </c>
      <c r="C1452" s="23">
        <v>0</v>
      </c>
      <c r="D1452" s="21">
        <v>20.8999996185303</v>
      </c>
    </row>
    <row r="1453" s="8" customFormat="1" ht="33">
      <c r="A1453" s="14">
        <f>IF(B1453="","",MAX($A$9:A1452)+1)</f>
        <v>1444</v>
      </c>
      <c r="B1453" s="15">
        <v>46071.2213657407</v>
      </c>
      <c r="C1453" s="23">
        <v>0</v>
      </c>
      <c r="D1453" s="21">
        <v>20.8999996185303</v>
      </c>
    </row>
    <row r="1454" s="8" customFormat="1" ht="33">
      <c r="A1454" s="14">
        <f>IF(B1454="","",MAX($A$9:A1453)+1)</f>
        <v>1445</v>
      </c>
      <c r="B1454" s="15">
        <v>46071.2215393518</v>
      </c>
      <c r="C1454" s="23">
        <v>0</v>
      </c>
      <c r="D1454" s="21">
        <v>20.8999996185303</v>
      </c>
    </row>
    <row r="1455" s="8" customFormat="1" ht="33">
      <c r="A1455" s="14">
        <f>IF(B1455="","",MAX($A$9:A1454)+1)</f>
        <v>1446</v>
      </c>
      <c r="B1455" s="15">
        <v>46071.2216666667</v>
      </c>
      <c r="C1455" s="23">
        <v>0</v>
      </c>
      <c r="D1455" s="21">
        <v>20.8999996185303</v>
      </c>
    </row>
    <row r="1456" s="8" customFormat="1" ht="33">
      <c r="A1456" s="14">
        <f>IF(B1456="","",MAX($A$9:A1455)+1)</f>
        <v>1447</v>
      </c>
      <c r="B1456" s="15">
        <v>46071.2218402778</v>
      </c>
      <c r="C1456" s="23">
        <v>0</v>
      </c>
      <c r="D1456" s="21">
        <v>20.8999996185303</v>
      </c>
    </row>
    <row r="1457" s="8" customFormat="1" ht="33">
      <c r="A1457" s="14">
        <f>IF(B1457="","",MAX($A$9:A1456)+1)</f>
        <v>1448</v>
      </c>
      <c r="B1457" s="15">
        <v>46071.2219791667</v>
      </c>
      <c r="C1457" s="23">
        <v>0</v>
      </c>
      <c r="D1457" s="21">
        <v>20.8999996185303</v>
      </c>
    </row>
    <row r="1458" s="8" customFormat="1" ht="33">
      <c r="A1458" s="14">
        <f>IF(B1458="","",MAX($A$9:A1457)+1)</f>
        <v>1449</v>
      </c>
      <c r="B1458" s="15">
        <v>46071.2221412037</v>
      </c>
      <c r="C1458" s="23">
        <v>0</v>
      </c>
      <c r="D1458" s="21">
        <v>20.8999996185303</v>
      </c>
    </row>
    <row r="1459" s="8" customFormat="1" ht="33">
      <c r="A1459" s="14">
        <f>IF(B1459="","",MAX($A$9:A1458)+1)</f>
        <v>1450</v>
      </c>
      <c r="B1459" s="15">
        <v>46071.2222800926</v>
      </c>
      <c r="C1459" s="23">
        <v>0</v>
      </c>
      <c r="D1459" s="21">
        <v>20.8999996185303</v>
      </c>
    </row>
    <row r="1460" s="8" customFormat="1" ht="33">
      <c r="A1460" s="14">
        <f>IF(B1460="","",MAX($A$9:A1459)+1)</f>
        <v>1451</v>
      </c>
      <c r="B1460" s="15">
        <v>46071.2224537037</v>
      </c>
      <c r="C1460" s="23">
        <v>0</v>
      </c>
      <c r="D1460" s="21">
        <v>20.8999996185303</v>
      </c>
    </row>
    <row r="1461" s="8" customFormat="1" ht="33">
      <c r="A1461" s="14">
        <f>IF(B1461="","",MAX($A$9:A1460)+1)</f>
        <v>1452</v>
      </c>
      <c r="B1461" s="15">
        <v>46071.2225925926</v>
      </c>
      <c r="C1461" s="23">
        <v>0</v>
      </c>
      <c r="D1461" s="21">
        <v>20.8999996185303</v>
      </c>
    </row>
    <row r="1462" s="8" customFormat="1" ht="33">
      <c r="A1462" s="14">
        <f>IF(B1462="","",MAX($A$9:A1461)+1)</f>
        <v>1453</v>
      </c>
      <c r="B1462" s="15">
        <v>46071.2227546296</v>
      </c>
      <c r="C1462" s="23">
        <v>0</v>
      </c>
      <c r="D1462" s="21">
        <v>20.8999996185303</v>
      </c>
    </row>
    <row r="1463" s="8" customFormat="1" ht="33">
      <c r="A1463" s="14">
        <f>IF(B1463="","",MAX($A$9:A1462)+1)</f>
        <v>1454</v>
      </c>
      <c r="B1463" s="15">
        <v>46071.2228935185</v>
      </c>
      <c r="C1463" s="23">
        <v>0</v>
      </c>
      <c r="D1463" s="21">
        <v>20.8999996185303</v>
      </c>
    </row>
    <row r="1464" s="8" customFormat="1" ht="33">
      <c r="A1464" s="14">
        <f>IF(B1464="","",MAX($A$9:A1463)+1)</f>
        <v>1455</v>
      </c>
      <c r="B1464" s="15">
        <v>46071.2230671296</v>
      </c>
      <c r="C1464" s="23">
        <v>0</v>
      </c>
      <c r="D1464" s="21">
        <v>20.8999996185303</v>
      </c>
    </row>
    <row r="1465" s="8" customFormat="1" ht="33">
      <c r="A1465" s="14">
        <f>IF(B1465="","",MAX($A$9:A1464)+1)</f>
        <v>1456</v>
      </c>
      <c r="B1465" s="15">
        <v>46071.2232060185</v>
      </c>
      <c r="C1465" s="23">
        <v>0</v>
      </c>
      <c r="D1465" s="21">
        <v>20.8999996185303</v>
      </c>
    </row>
    <row r="1466" s="8" customFormat="1" ht="33">
      <c r="A1466" s="14">
        <f>IF(B1466="","",MAX($A$9:A1465)+1)</f>
        <v>1457</v>
      </c>
      <c r="B1466" s="15">
        <v>46071.2233680556</v>
      </c>
      <c r="C1466" s="23">
        <v>0</v>
      </c>
      <c r="D1466" s="21">
        <v>20.8999996185303</v>
      </c>
    </row>
    <row r="1467" s="8" customFormat="1" ht="33">
      <c r="A1467" s="14">
        <f>IF(B1467="","",MAX($A$9:A1466)+1)</f>
        <v>1458</v>
      </c>
      <c r="B1467" s="15">
        <v>46071.2235069444</v>
      </c>
      <c r="C1467" s="23">
        <v>0</v>
      </c>
      <c r="D1467" s="21">
        <v>20.8999996185303</v>
      </c>
    </row>
    <row r="1468" s="8" customFormat="1" ht="33">
      <c r="A1468" s="14">
        <f>IF(B1468="","",MAX($A$9:A1467)+1)</f>
        <v>1459</v>
      </c>
      <c r="B1468" s="15">
        <v>46071.2236805556</v>
      </c>
      <c r="C1468" s="23">
        <v>0</v>
      </c>
      <c r="D1468" s="21">
        <v>20.8999996185303</v>
      </c>
    </row>
    <row r="1469" s="8" customFormat="1" ht="33">
      <c r="A1469" s="14">
        <f>IF(B1469="","",MAX($A$9:A1468)+1)</f>
        <v>1460</v>
      </c>
      <c r="B1469" s="15">
        <v>46071.2238194444</v>
      </c>
      <c r="C1469" s="23">
        <v>0</v>
      </c>
      <c r="D1469" s="21">
        <v>20.8999996185303</v>
      </c>
    </row>
    <row r="1470" s="8" customFormat="1" ht="33">
      <c r="A1470" s="14">
        <f>IF(B1470="","",MAX($A$9:A1469)+1)</f>
        <v>1461</v>
      </c>
      <c r="B1470" s="15">
        <v>46071.2239814815</v>
      </c>
      <c r="C1470" s="23">
        <v>0</v>
      </c>
      <c r="D1470" s="21">
        <v>20.8999996185303</v>
      </c>
    </row>
    <row r="1471" s="8" customFormat="1" ht="33">
      <c r="A1471" s="14">
        <f>IF(B1471="","",MAX($A$9:A1470)+1)</f>
        <v>1462</v>
      </c>
      <c r="B1471" s="15">
        <v>46071.2241203704</v>
      </c>
      <c r="C1471" s="23">
        <v>0</v>
      </c>
      <c r="D1471" s="21">
        <v>20.8999996185303</v>
      </c>
    </row>
    <row r="1472" s="8" customFormat="1" ht="33">
      <c r="A1472" s="14">
        <f>IF(B1472="","",MAX($A$9:A1471)+1)</f>
        <v>1463</v>
      </c>
      <c r="B1472" s="15">
        <v>46071.2242939815</v>
      </c>
      <c r="C1472" s="23">
        <v>0</v>
      </c>
      <c r="D1472" s="21">
        <v>20.8999996185303</v>
      </c>
    </row>
    <row r="1473" s="8" customFormat="1" ht="33">
      <c r="A1473" s="14">
        <f>IF(B1473="","",MAX($A$9:A1472)+1)</f>
        <v>1464</v>
      </c>
      <c r="B1473" s="15">
        <v>46071.2244328704</v>
      </c>
      <c r="C1473" s="23">
        <v>0</v>
      </c>
      <c r="D1473" s="21">
        <v>20.8999996185303</v>
      </c>
    </row>
    <row r="1474" s="8" customFormat="1" ht="33">
      <c r="A1474" s="14">
        <f>IF(B1474="","",MAX($A$9:A1473)+1)</f>
        <v>1465</v>
      </c>
      <c r="B1474" s="15">
        <v>46071.2245949074</v>
      </c>
      <c r="C1474" s="23">
        <v>0</v>
      </c>
      <c r="D1474" s="21">
        <v>20.8999996185303</v>
      </c>
    </row>
    <row r="1475" s="8" customFormat="1" ht="33">
      <c r="A1475" s="14">
        <f>IF(B1475="","",MAX($A$9:A1474)+1)</f>
        <v>1466</v>
      </c>
      <c r="B1475" s="15">
        <v>46071.2247337963</v>
      </c>
      <c r="C1475" s="23">
        <v>0</v>
      </c>
      <c r="D1475" s="21">
        <v>20.8999996185303</v>
      </c>
    </row>
    <row r="1476" s="8" customFormat="1" ht="33">
      <c r="A1476" s="14">
        <f>IF(B1476="","",MAX($A$9:A1475)+1)</f>
        <v>1467</v>
      </c>
      <c r="B1476" s="15">
        <v>46071.2249074074</v>
      </c>
      <c r="C1476" s="23">
        <v>0</v>
      </c>
      <c r="D1476" s="21">
        <v>20.8999996185303</v>
      </c>
    </row>
    <row r="1477" s="8" customFormat="1" ht="33">
      <c r="A1477" s="14">
        <f>IF(B1477="","",MAX($A$9:A1476)+1)</f>
        <v>1468</v>
      </c>
      <c r="B1477" s="15">
        <v>46071.2250462963</v>
      </c>
      <c r="C1477" s="23">
        <v>0</v>
      </c>
      <c r="D1477" s="21">
        <v>20.8999996185303</v>
      </c>
    </row>
    <row r="1478" s="8" customFormat="1" ht="33">
      <c r="A1478" s="14">
        <f>IF(B1478="","",MAX($A$9:A1477)+1)</f>
        <v>1469</v>
      </c>
      <c r="B1478" s="15">
        <v>46071.2252083333</v>
      </c>
      <c r="C1478" s="23">
        <v>0</v>
      </c>
      <c r="D1478" s="21">
        <v>20.8999996185303</v>
      </c>
    </row>
    <row r="1479" s="8" customFormat="1" ht="33">
      <c r="A1479" s="14">
        <f>IF(B1479="","",MAX($A$9:A1478)+1)</f>
        <v>1470</v>
      </c>
      <c r="B1479" s="15">
        <v>46071.2253472222</v>
      </c>
      <c r="C1479" s="23">
        <v>0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46071.2255208333</v>
      </c>
      <c r="C1480" s="23">
        <v>0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46071.2256597222</v>
      </c>
      <c r="C1481" s="23">
        <v>0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46071.2258217593</v>
      </c>
      <c r="C1482" s="23">
        <v>0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46071.2259606481</v>
      </c>
      <c r="C1483" s="23">
        <v>0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46071.2261342593</v>
      </c>
      <c r="C1484" s="23">
        <v>0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46071.2262615741</v>
      </c>
      <c r="C1485" s="23">
        <v>0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46071.2264351852</v>
      </c>
      <c r="C1486" s="23">
        <v>0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46071.2265740741</v>
      </c>
      <c r="C1487" s="23">
        <v>0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46071.2267361111</v>
      </c>
      <c r="C1488" s="23">
        <v>0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46071.226875</v>
      </c>
      <c r="C1489" s="23">
        <v>0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46071.2270486111</v>
      </c>
      <c r="C1490" s="23">
        <v>0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46071.2271875</v>
      </c>
      <c r="C1491" s="23">
        <v>0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46071.2273611111</v>
      </c>
      <c r="C1492" s="23">
        <v>0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46071.2274884259</v>
      </c>
      <c r="C1493" s="23">
        <v>0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46071.227662037</v>
      </c>
      <c r="C1494" s="23">
        <v>0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46071.2278009259</v>
      </c>
      <c r="C1495" s="23">
        <v>0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46071.227962963</v>
      </c>
      <c r="C1496" s="23">
        <v>0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46071.2281018519</v>
      </c>
      <c r="C1497" s="23">
        <v>0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46071.228275463</v>
      </c>
      <c r="C1498" s="23">
        <v>0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46071.2284143519</v>
      </c>
      <c r="C1499" s="23">
        <v>0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46071.2285763889</v>
      </c>
      <c r="C1500" s="23">
        <v>0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46071.2287152778</v>
      </c>
      <c r="C1501" s="23">
        <v>0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46071.2288888889</v>
      </c>
      <c r="C1502" s="23">
        <v>0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46071.2290277778</v>
      </c>
      <c r="C1503" s="23">
        <v>0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46071.2291898148</v>
      </c>
      <c r="C1504" s="23">
        <v>0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46071.2293287037</v>
      </c>
      <c r="C1505" s="23">
        <v>0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46071.2295023148</v>
      </c>
      <c r="C1506" s="23">
        <v>0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46071.2296412037</v>
      </c>
      <c r="C1507" s="23">
        <v>0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46071.2298032407</v>
      </c>
      <c r="C1508" s="23">
        <v>0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46071.2299421296</v>
      </c>
      <c r="C1509" s="23">
        <v>0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46071.2301157407</v>
      </c>
      <c r="C1510" s="23">
        <v>0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46071.2302546296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46071.2304166667</v>
      </c>
      <c r="C1512" s="23">
        <v>0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46071.2305555556</v>
      </c>
      <c r="C1513" s="23">
        <v>0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46071.2307291667</v>
      </c>
      <c r="C1514" s="23">
        <v>0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46071.2308680556</v>
      </c>
      <c r="C1515" s="23">
        <v>0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46071.2310300926</v>
      </c>
      <c r="C1516" s="23">
        <v>0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46071.2311689815</v>
      </c>
      <c r="C1517" s="23">
        <v>0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46071.2313425926</v>
      </c>
      <c r="C1518" s="23">
        <v>0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46071.2314699074</v>
      </c>
      <c r="C1519" s="23">
        <v>0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46071.2316435185</v>
      </c>
      <c r="C1520" s="23">
        <v>0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46071.2317824074</v>
      </c>
      <c r="C1521" s="23">
        <v>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46071.2319560185</v>
      </c>
      <c r="C1522" s="23">
        <v>0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46071.2320833333</v>
      </c>
      <c r="C1523" s="23">
        <v>0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46071.2322569444</v>
      </c>
      <c r="C1524" s="23">
        <v>0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46071.2323958333</v>
      </c>
      <c r="C1525" s="23">
        <v>0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46071.2325694444</v>
      </c>
      <c r="C1526" s="23">
        <v>0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46071.2326967593</v>
      </c>
      <c r="C1527" s="23">
        <v>0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46071.2328703704</v>
      </c>
      <c r="C1528" s="23">
        <v>0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46071.2330092593</v>
      </c>
      <c r="C1529" s="23">
        <v>0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46071.2331828704</v>
      </c>
      <c r="C1530" s="23">
        <v>0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46071.2333101852</v>
      </c>
      <c r="C1531" s="23">
        <v>0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46071.2334837963</v>
      </c>
      <c r="C1532" s="23">
        <v>0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46071.2336226852</v>
      </c>
      <c r="C1533" s="23">
        <v>0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46071.2337962963</v>
      </c>
      <c r="C1534" s="23">
        <v>0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46071.2339236111</v>
      </c>
      <c r="C1535" s="23">
        <v>0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46071.2340972222</v>
      </c>
      <c r="C1536" s="23">
        <v>0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46071.2342361111</v>
      </c>
      <c r="C1537" s="23">
        <v>0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46071.2343981481</v>
      </c>
      <c r="C1538" s="23">
        <v>0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46071.234537037</v>
      </c>
      <c r="C1539" s="23">
        <v>0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46071.2347106481</v>
      </c>
      <c r="C1540" s="23">
        <v>0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46071.234849537</v>
      </c>
      <c r="C1541" s="23">
        <v>0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46071.2350115741</v>
      </c>
      <c r="C1542" s="23">
        <v>0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46071.235150463</v>
      </c>
      <c r="C1543" s="23">
        <v>0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46071.2353240741</v>
      </c>
      <c r="C1544" s="23">
        <v>0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46071.235462963</v>
      </c>
      <c r="C1545" s="23">
        <v>0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46071.235625</v>
      </c>
      <c r="C1546" s="23">
        <v>0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46071.2357638889</v>
      </c>
      <c r="C1547" s="23">
        <v>0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46071.2359375</v>
      </c>
      <c r="C1548" s="23">
        <v>0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46071.2360763889</v>
      </c>
      <c r="C1549" s="23">
        <v>0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46071.2362384259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46071.2363773148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46071.2365509259</v>
      </c>
      <c r="C1552" s="23">
        <v>0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46071.2366898148</v>
      </c>
      <c r="C1553" s="23">
        <v>0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46071.2368634259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46071.2370023148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46071.2371643518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46071.2373032407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46071.2374768518</v>
      </c>
      <c r="C1558" s="23">
        <v>0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46071.2376041667</v>
      </c>
      <c r="C1559" s="23">
        <v>0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46071.2377777778</v>
      </c>
      <c r="C1560" s="23">
        <v>0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46071.2379166667</v>
      </c>
      <c r="C1561" s="23">
        <v>0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46071.2380902778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46071.2382291667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46071.2383912037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46071.2385300926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46071.2387037037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46071.2388310185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46071.2390046296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46071.2391435185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46071.2393171296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46071.2394444444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46071.2396180556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46071.2397569444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46071.2399305556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46071.2400578704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46071.2402314815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46071.2403703704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46071.2405324074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46071.2406712963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46071.2408449074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46071.2409837963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46071.2411458333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46071.2412847222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46071.2414583333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46071.2415972222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46071.2417592593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46071.2418981481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46071.2420717593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46071.2422106481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46071.2423726852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46071.2425115741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46071.2426851852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46071.2428240741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46071.2429861111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46071.243125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46071.2432986111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46071.2434375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46071.243599537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46071.2437384259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46071.243912037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46071.2440509259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46071.244212963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46071.2443518518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46071.244525463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46071.2446527778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46071.2448263889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46071.2449652778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46071.2451388889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46071.2452662037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46071.2454398148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46071.2455787037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46071.2457407407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46071.2458796296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46071.2460532407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46071.2461921296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46071.2463541667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46071.2464930556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46071.2466666667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46071.2468055556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46071.2469675926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46071.2471064815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46071.2472800926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46071.2474189815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46071.2475810185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46071.2477199074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46071.2478935185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46071.2480208333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46071.2481944444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46071.2483333333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46071.2485069444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46071.2486342593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46071.2488078704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46071.2489467593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46071.2491203704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46071.2492476852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46071.2494212963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46071.2495601852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46071.2497222222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46071.2498611111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46071.2500347222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46071.2501736111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46071.2503356481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46071.250474537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46071.2506481481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46071.250787037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46071.2509490741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46071.251087963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46071.2512615741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46071.251400463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46071.2515625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46071.2517013889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46071.251875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46071.2520138889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46071.2521759259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46071.2523148148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46071.2524884259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46071.2526273148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46071.2527893518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46071.2529282407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46071.2531018518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46071.2532407407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46071.2534027778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46071.2535416667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46071.2537152778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46071.2538425926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46071.2541550926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46071.2543287037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46071.2544560185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46071.2546296296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46071.2547685185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46071.2549421296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46071.2550694444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46071.2552430556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46071.2553819444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46071.2555439815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46071.2556828704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46071.2558564815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46071.2559953704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46071.2561574074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46071.2562962963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46071.2564699074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46071.2566087963</v>
      </c>
      <c r="C1682" s="23">
        <v>0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46071.2567708333</v>
      </c>
      <c r="C1683" s="23">
        <v>0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46071.2569097222</v>
      </c>
      <c r="C1684" s="23">
        <v>0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46071.2570833333</v>
      </c>
      <c r="C1685" s="23">
        <v>0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46071.2572222222</v>
      </c>
      <c r="C1686" s="23">
        <v>0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46071.2573958333</v>
      </c>
      <c r="C1687" s="23">
        <v>0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46071.2575347222</v>
      </c>
      <c r="C1688" s="23">
        <v>0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46071.2576967593</v>
      </c>
      <c r="C1689" s="23">
        <v>0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46071.2578356481</v>
      </c>
      <c r="C1690" s="23">
        <v>0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46071.2580092593</v>
      </c>
      <c r="C1691" s="23">
        <v>0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46071.2581481481</v>
      </c>
      <c r="C1692" s="23">
        <v>0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46071.2583101852</v>
      </c>
      <c r="C1693" s="23">
        <v>0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46071.2584490741</v>
      </c>
      <c r="C1694" s="23">
        <v>0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46071.2586226852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46071.25875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46071.2589236111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46071.2590625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46071.2592361111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46071.2593634259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46071.259537037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46071.2596759259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46071.259837963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46071.2599768518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46071.260150463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46071.2602893518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46071.2604513889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46071.2605902778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46071.2607638889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46071.2609027778</v>
      </c>
      <c r="C1710" s="23">
        <v>0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46071.2610648148</v>
      </c>
      <c r="C1711" s="23">
        <v>0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46071.2612037037</v>
      </c>
      <c r="C1712" s="23">
        <v>0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46071.2613773148</v>
      </c>
      <c r="C1713" s="23">
        <v>0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46071.2615162037</v>
      </c>
      <c r="C1714" s="23">
        <v>0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46071.2616782407</v>
      </c>
      <c r="C1715" s="23">
        <v>0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46071.2618171296</v>
      </c>
      <c r="C1716" s="23">
        <v>0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46071.2619907407</v>
      </c>
      <c r="C1717" s="23">
        <v>0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46071.2621296296</v>
      </c>
      <c r="C1718" s="23">
        <v>0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46071.2622916667</v>
      </c>
      <c r="C1719" s="23">
        <v>0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46071.2624305556</v>
      </c>
      <c r="C1720" s="23">
        <v>0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46071.2626041667</v>
      </c>
      <c r="C1721" s="23">
        <v>0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46071.2627314815</v>
      </c>
      <c r="C1722" s="23">
        <v>0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46071.2629050926</v>
      </c>
      <c r="C1723" s="23">
        <v>0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46071.2630439815</v>
      </c>
      <c r="C1724" s="23">
        <v>0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46071.2632175926</v>
      </c>
      <c r="C1725" s="23">
        <v>0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46071.2633449074</v>
      </c>
      <c r="C1726" s="23">
        <v>0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46071.2635185185</v>
      </c>
      <c r="C1727" s="23">
        <v>0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46071.2636574074</v>
      </c>
      <c r="C1728" s="23">
        <v>0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46071.2638310185</v>
      </c>
      <c r="C1729" s="23">
        <v>0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46071.2639583333</v>
      </c>
      <c r="C1730" s="23">
        <v>0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46071.2641319444</v>
      </c>
      <c r="C1731" s="23">
        <v>0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46071.2642708333</v>
      </c>
      <c r="C1732" s="23">
        <v>0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46071.2644444444</v>
      </c>
      <c r="C1733" s="23">
        <v>0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46071.2645833333</v>
      </c>
      <c r="C1734" s="23">
        <v>0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46071.2647453704</v>
      </c>
      <c r="C1735" s="23">
        <v>0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46071.2648842593</v>
      </c>
      <c r="C1736" s="23">
        <v>0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46071.2650578704</v>
      </c>
      <c r="C1737" s="23">
        <v>0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46071.2651851852</v>
      </c>
      <c r="C1738" s="23">
        <v>0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46071.2653587963</v>
      </c>
      <c r="C1739" s="23">
        <v>0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46071.2654976852</v>
      </c>
      <c r="C1740" s="23">
        <v>0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46071.2656712963</v>
      </c>
      <c r="C1741" s="23">
        <v>0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46071.2657986111</v>
      </c>
      <c r="C1742" s="23">
        <v>0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46071.2659722222</v>
      </c>
      <c r="C1743" s="23">
        <v>0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46071.2661111111</v>
      </c>
      <c r="C1744" s="23">
        <v>0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46071.2662731481</v>
      </c>
      <c r="C1745" s="23">
        <v>0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46071.266412037</v>
      </c>
      <c r="C1746" s="23">
        <v>0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46071.2665856481</v>
      </c>
      <c r="C1747" s="23">
        <v>0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46071.266724537</v>
      </c>
      <c r="C1748" s="23">
        <v>0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46071.2668865741</v>
      </c>
      <c r="C1749" s="23">
        <v>0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46071.267025463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46071.2671990741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46071.2828240741</v>
      </c>
      <c r="C1752" s="23">
        <v>0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46071.282962963</v>
      </c>
      <c r="C1753" s="23">
        <v>0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46071.2831365741</v>
      </c>
      <c r="C1754" s="23">
        <v>0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46071.283275463</v>
      </c>
      <c r="C1755" s="23">
        <v>0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46071.2834375</v>
      </c>
      <c r="C1756" s="23">
        <v>0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46071.2835763889</v>
      </c>
      <c r="C1757" s="23">
        <v>0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46071.28375</v>
      </c>
      <c r="C1758" s="23">
        <v>0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46071.2838888889</v>
      </c>
      <c r="C1759" s="23">
        <v>0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46071.2840509259</v>
      </c>
      <c r="C1760" s="23">
        <v>0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46071.2841898148</v>
      </c>
      <c r="C1761" s="23">
        <v>0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46071.2843634259</v>
      </c>
      <c r="C1762" s="23">
        <v>0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46071.2845023148</v>
      </c>
      <c r="C1763" s="23">
        <v>0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46071.2846643519</v>
      </c>
      <c r="C1764" s="23">
        <v>0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46071.2848032407</v>
      </c>
      <c r="C1765" s="23">
        <v>0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46071.2849768519</v>
      </c>
      <c r="C1766" s="23">
        <v>0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46071.2851157407</v>
      </c>
      <c r="C1767" s="23">
        <v>0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46071.2852777778</v>
      </c>
      <c r="C1768" s="23">
        <v>0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46071.2854166667</v>
      </c>
      <c r="C1769" s="23">
        <v>0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46071.2855902778</v>
      </c>
      <c r="C1770" s="23">
        <v>0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46071.2857291667</v>
      </c>
      <c r="C1771" s="23">
        <v>0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46071.2858912037</v>
      </c>
      <c r="C1772" s="23">
        <v>0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46071.2860300926</v>
      </c>
      <c r="C1773" s="23">
        <v>0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46071.2862037037</v>
      </c>
      <c r="C1774" s="23">
        <v>0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46071.2863310185</v>
      </c>
      <c r="C1775" s="23">
        <v>0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46071.2865046296</v>
      </c>
      <c r="C1776" s="23">
        <v>0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46071.2866435185</v>
      </c>
      <c r="C1777" s="23">
        <v>0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46071.2868171296</v>
      </c>
      <c r="C1778" s="23">
        <v>0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46071.2869444444</v>
      </c>
      <c r="C1779" s="23">
        <v>0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46071.2871180556</v>
      </c>
      <c r="C1780" s="23">
        <v>0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46071.2872569444</v>
      </c>
      <c r="C1781" s="23">
        <v>0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46071.2874189815</v>
      </c>
      <c r="C1782" s="23">
        <v>0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46071.2875578704</v>
      </c>
      <c r="C1783" s="23">
        <v>0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46071.2877314815</v>
      </c>
      <c r="C1784" s="23">
        <v>0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46071.2878703704</v>
      </c>
      <c r="C1785" s="23">
        <v>0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46071.2880324074</v>
      </c>
      <c r="C1786" s="23">
        <v>0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46071.2881712963</v>
      </c>
      <c r="C1787" s="23">
        <v>0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46071.2883449074</v>
      </c>
      <c r="C1788" s="23">
        <v>0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46071.2884837963</v>
      </c>
      <c r="C1789" s="23">
        <v>0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46071.2886458333</v>
      </c>
      <c r="C1790" s="23">
        <v>0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46071.2887847222</v>
      </c>
      <c r="C1791" s="23">
        <v>0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46071.2889583333</v>
      </c>
      <c r="C1792" s="23">
        <v>0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46071.2890972222</v>
      </c>
      <c r="C1793" s="23">
        <v>0</v>
      </c>
      <c r="D1793" s="21">
        <v>20.7000007629395</v>
      </c>
    </row>
    <row r="1794" s="8" customFormat="1" ht="33">
      <c r="A1794" s="14">
        <f>IF(B1794="","",MAX($A$9:A1793)+1)</f>
        <v>1785</v>
      </c>
      <c r="B1794" s="15">
        <v>46071.2892592593</v>
      </c>
      <c r="C1794" s="23">
        <v>0</v>
      </c>
      <c r="D1794" s="21">
        <v>20.7000007629395</v>
      </c>
    </row>
    <row r="1795" s="8" customFormat="1" ht="33">
      <c r="A1795" s="14">
        <f>IF(B1795="","",MAX($A$9:A1794)+1)</f>
        <v>1786</v>
      </c>
      <c r="B1795" s="15">
        <v>46071.2893981481</v>
      </c>
      <c r="C1795" s="23">
        <v>0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46071.2895717593</v>
      </c>
      <c r="C1796" s="23">
        <v>0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46071.2897106481</v>
      </c>
      <c r="C1797" s="23">
        <v>0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46071.2898726852</v>
      </c>
      <c r="C1798" s="23">
        <v>0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46071.2900115741</v>
      </c>
      <c r="C1799" s="23">
        <v>0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46071.2901851852</v>
      </c>
      <c r="C1800" s="23">
        <v>0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46071.2903125</v>
      </c>
      <c r="C1801" s="23">
        <v>0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46071.2904861111</v>
      </c>
      <c r="C1802" s="23">
        <v>0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46071.290625</v>
      </c>
      <c r="C1803" s="23">
        <v>0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46071.2907986111</v>
      </c>
      <c r="C1804" s="23">
        <v>0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46071.2909375</v>
      </c>
      <c r="C1805" s="23">
        <v>0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46071.291099537</v>
      </c>
      <c r="C1806" s="23">
        <v>0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46071.2912384259</v>
      </c>
      <c r="C1807" s="23">
        <v>0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46071.291412037</v>
      </c>
      <c r="C1808" s="23">
        <v>0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46071.2915393518</v>
      </c>
      <c r="C1809" s="23">
        <v>0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46071.291712963</v>
      </c>
      <c r="C1810" s="23">
        <v>0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46071.2918518518</v>
      </c>
      <c r="C1811" s="23">
        <v>0</v>
      </c>
      <c r="D1811" s="21">
        <v>20.7000007629395</v>
      </c>
    </row>
    <row r="1812" s="8" customFormat="1" ht="33">
      <c r="A1812" s="14">
        <f>IF(B1812="","",MAX($A$9:A1811)+1)</f>
        <v>1803</v>
      </c>
      <c r="B1812" s="15">
        <v>46071.292025463</v>
      </c>
      <c r="C1812" s="23">
        <v>0</v>
      </c>
      <c r="D1812" s="21">
        <v>20.7000007629395</v>
      </c>
    </row>
    <row r="1813" s="8" customFormat="1" ht="33">
      <c r="A1813" s="14">
        <f>IF(B1813="","",MAX($A$9:A1812)+1)</f>
        <v>1804</v>
      </c>
      <c r="B1813" s="15">
        <v>46071.2921527778</v>
      </c>
      <c r="C1813" s="23">
        <v>0</v>
      </c>
      <c r="D1813" s="21">
        <v>20.7000007629395</v>
      </c>
    </row>
    <row r="1814" s="8" customFormat="1" ht="33">
      <c r="A1814" s="14">
        <f>IF(B1814="","",MAX($A$9:A1813)+1)</f>
        <v>1805</v>
      </c>
      <c r="B1814" s="15">
        <v>46071.2923263889</v>
      </c>
      <c r="C1814" s="23">
        <v>0</v>
      </c>
      <c r="D1814" s="21">
        <v>20.7000007629395</v>
      </c>
    </row>
    <row r="1815" s="8" customFormat="1" ht="33">
      <c r="A1815" s="14">
        <f>IF(B1815="","",MAX($A$9:A1814)+1)</f>
        <v>1806</v>
      </c>
      <c r="B1815" s="15">
        <v>46071.2924652778</v>
      </c>
      <c r="C1815" s="23">
        <v>0</v>
      </c>
      <c r="D1815" s="21">
        <v>20.7000007629395</v>
      </c>
    </row>
    <row r="1816" s="8" customFormat="1" ht="33">
      <c r="A1816" s="14">
        <f>IF(B1816="","",MAX($A$9:A1815)+1)</f>
        <v>1807</v>
      </c>
      <c r="B1816" s="15">
        <v>46071.2926388889</v>
      </c>
      <c r="C1816" s="23">
        <v>0</v>
      </c>
      <c r="D1816" s="21">
        <v>20.7000007629395</v>
      </c>
    </row>
    <row r="1817" s="8" customFormat="1" ht="33">
      <c r="A1817" s="14">
        <f>IF(B1817="","",MAX($A$9:A1816)+1)</f>
        <v>1808</v>
      </c>
      <c r="B1817" s="15">
        <v>46071.2927662037</v>
      </c>
      <c r="C1817" s="23">
        <v>0</v>
      </c>
      <c r="D1817" s="21">
        <v>20.7000007629395</v>
      </c>
    </row>
    <row r="1818" s="8" customFormat="1" ht="33">
      <c r="A1818" s="14">
        <f>IF(B1818="","",MAX($A$9:A1817)+1)</f>
        <v>1809</v>
      </c>
      <c r="B1818" s="15">
        <v>46071.2929398148</v>
      </c>
      <c r="C1818" s="23">
        <v>0</v>
      </c>
      <c r="D1818" s="21">
        <v>20.7000007629395</v>
      </c>
    </row>
    <row r="1819" s="8" customFormat="1" ht="33">
      <c r="A1819" s="14">
        <f>IF(B1819="","",MAX($A$9:A1818)+1)</f>
        <v>1810</v>
      </c>
      <c r="B1819" s="15">
        <v>46071.2930787037</v>
      </c>
      <c r="C1819" s="23">
        <v>0</v>
      </c>
      <c r="D1819" s="21">
        <v>20.7000007629395</v>
      </c>
    </row>
    <row r="1820" s="8" customFormat="1" ht="33">
      <c r="A1820" s="14">
        <f>IF(B1820="","",MAX($A$9:A1819)+1)</f>
        <v>1811</v>
      </c>
      <c r="B1820" s="15">
        <v>46071.2932523148</v>
      </c>
      <c r="C1820" s="23">
        <v>0</v>
      </c>
      <c r="D1820" s="21">
        <v>20.7000007629395</v>
      </c>
    </row>
    <row r="1821" s="8" customFormat="1" ht="33">
      <c r="A1821" s="14">
        <f>IF(B1821="","",MAX($A$9:A1820)+1)</f>
        <v>1812</v>
      </c>
      <c r="B1821" s="15">
        <v>46071.2933796296</v>
      </c>
      <c r="C1821" s="23">
        <v>0.5</v>
      </c>
      <c r="D1821" s="21">
        <v>20.7000007629395</v>
      </c>
    </row>
    <row r="1822" s="8" customFormat="1" ht="33">
      <c r="A1822" s="14">
        <f>IF(B1822="","",MAX($A$9:A1821)+1)</f>
        <v>1813</v>
      </c>
      <c r="B1822" s="15">
        <v>46071.2935532407</v>
      </c>
      <c r="C1822" s="23">
        <v>0.5</v>
      </c>
      <c r="D1822" s="21">
        <v>20.7000007629395</v>
      </c>
    </row>
    <row r="1823" s="8" customFormat="1" ht="33">
      <c r="A1823" s="14">
        <f>IF(B1823="","",MAX($A$9:A1822)+1)</f>
        <v>1814</v>
      </c>
      <c r="B1823" s="15">
        <v>46071.2936921296</v>
      </c>
      <c r="C1823" s="23">
        <v>1.4</v>
      </c>
      <c r="D1823" s="21">
        <v>20.7000007629395</v>
      </c>
    </row>
    <row r="1824" s="8" customFormat="1" ht="33">
      <c r="A1824" s="14">
        <f>IF(B1824="","",MAX($A$9:A1823)+1)</f>
        <v>1815</v>
      </c>
      <c r="B1824" s="15">
        <v>46071.2938541667</v>
      </c>
      <c r="C1824" s="23">
        <v>2.7</v>
      </c>
      <c r="D1824" s="21">
        <v>20.7000007629395</v>
      </c>
    </row>
    <row r="1825" s="8" customFormat="1" ht="33">
      <c r="A1825" s="14">
        <f>IF(B1825="","",MAX($A$9:A1824)+1)</f>
        <v>1816</v>
      </c>
      <c r="B1825" s="15">
        <v>46071.2939930556</v>
      </c>
      <c r="C1825" s="23">
        <v>3.2</v>
      </c>
      <c r="D1825" s="21">
        <v>20.7000007629395</v>
      </c>
    </row>
    <row r="1826" s="8" customFormat="1" ht="33">
      <c r="A1826" s="14">
        <f>IF(B1826="","",MAX($A$9:A1825)+1)</f>
        <v>1817</v>
      </c>
      <c r="B1826" s="15">
        <v>46071.2941666667</v>
      </c>
      <c r="C1826" s="23">
        <v>3.2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46071.2943055556</v>
      </c>
      <c r="C1827" s="23">
        <v>4.1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46071.2944675926</v>
      </c>
      <c r="C1828" s="23">
        <v>5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46071.2946064815</v>
      </c>
      <c r="C1829" s="23">
        <v>5.4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46071.2947800926</v>
      </c>
      <c r="C1830" s="23">
        <v>5.9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46071.2949189815</v>
      </c>
      <c r="C1831" s="23">
        <v>6.8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46071.2950810185</v>
      </c>
      <c r="C1832" s="23">
        <v>7.6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46071.2952199074</v>
      </c>
      <c r="C1833" s="23">
        <v>8.1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46071.2953935185</v>
      </c>
      <c r="C1834" s="23">
        <v>8.1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46071.2955324074</v>
      </c>
      <c r="C1835" s="23">
        <v>9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46071.2956944444</v>
      </c>
      <c r="C1836" s="23">
        <v>10.4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46071.2958333333</v>
      </c>
      <c r="C1837" s="23">
        <v>10.4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46071.2960069444</v>
      </c>
      <c r="C1838" s="23">
        <v>10.4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46071.2961458333</v>
      </c>
      <c r="C1839" s="23">
        <v>11.3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46071.2963078704</v>
      </c>
      <c r="C1840" s="23">
        <v>12.6</v>
      </c>
      <c r="D1840" s="21">
        <v>20.8999996185303</v>
      </c>
    </row>
    <row r="1841" s="8" customFormat="1" ht="33">
      <c r="A1841" s="14">
        <f>IF(B1841="","",MAX($A$9:A1840)+1)</f>
        <v>1832</v>
      </c>
      <c r="B1841" s="15">
        <v>46071.2964467593</v>
      </c>
      <c r="C1841" s="23">
        <v>12.2</v>
      </c>
      <c r="D1841" s="21">
        <v>20.8999996185303</v>
      </c>
    </row>
    <row r="1842" s="8" customFormat="1" ht="33">
      <c r="A1842" s="14">
        <f>IF(B1842="","",MAX($A$9:A1841)+1)</f>
        <v>1833</v>
      </c>
      <c r="B1842" s="15">
        <v>46071.2966203704</v>
      </c>
      <c r="C1842" s="23">
        <v>13.1</v>
      </c>
      <c r="D1842" s="21">
        <v>20.8999996185303</v>
      </c>
    </row>
    <row r="1843" s="8" customFormat="1" ht="33">
      <c r="A1843" s="14">
        <f>IF(B1843="","",MAX($A$9:A1842)+1)</f>
        <v>1834</v>
      </c>
      <c r="B1843" s="15">
        <v>46071.2967592593</v>
      </c>
      <c r="C1843" s="23">
        <v>14</v>
      </c>
      <c r="D1843" s="21">
        <v>20.8999996185303</v>
      </c>
    </row>
    <row r="1844" s="8" customFormat="1" ht="33">
      <c r="A1844" s="14">
        <f>IF(B1844="","",MAX($A$9:A1843)+1)</f>
        <v>1835</v>
      </c>
      <c r="B1844" s="15">
        <v>46071.2969212963</v>
      </c>
      <c r="C1844" s="23">
        <v>14</v>
      </c>
      <c r="D1844" s="21">
        <v>20.8999996185303</v>
      </c>
    </row>
    <row r="1845" s="8" customFormat="1" ht="33">
      <c r="A1845" s="14">
        <f>IF(B1845="","",MAX($A$9:A1844)+1)</f>
        <v>1836</v>
      </c>
      <c r="B1845" s="15">
        <v>46071.2970601852</v>
      </c>
      <c r="C1845" s="23">
        <v>14.5</v>
      </c>
      <c r="D1845" s="21">
        <v>20.8999996185303</v>
      </c>
    </row>
    <row r="1846" s="8" customFormat="1" ht="33">
      <c r="A1846" s="14">
        <f>IF(B1846="","",MAX($A$9:A1845)+1)</f>
        <v>1837</v>
      </c>
      <c r="B1846" s="15">
        <v>46071.2972337963</v>
      </c>
      <c r="C1846" s="23">
        <v>14.9</v>
      </c>
      <c r="D1846" s="21">
        <v>20.8999996185303</v>
      </c>
    </row>
    <row r="1847" s="8" customFormat="1" ht="33">
      <c r="A1847" s="14">
        <f>IF(B1847="","",MAX($A$9:A1846)+1)</f>
        <v>1838</v>
      </c>
      <c r="B1847" s="15">
        <v>46071.2973611111</v>
      </c>
      <c r="C1847" s="23">
        <v>15.9</v>
      </c>
      <c r="D1847" s="21">
        <v>20.8999996185303</v>
      </c>
    </row>
    <row r="1848" s="8" customFormat="1" ht="33">
      <c r="A1848" s="14">
        <f>IF(B1848="","",MAX($A$9:A1847)+1)</f>
        <v>1839</v>
      </c>
      <c r="B1848" s="15">
        <v>46071.2975347222</v>
      </c>
      <c r="C1848" s="23">
        <v>16.3</v>
      </c>
      <c r="D1848" s="21">
        <v>20.8999996185303</v>
      </c>
    </row>
    <row r="1849" s="8" customFormat="1" ht="33">
      <c r="A1849" s="14">
        <f>IF(B1849="","",MAX($A$9:A1848)+1)</f>
        <v>1840</v>
      </c>
      <c r="B1849" s="15">
        <v>46071.2976736111</v>
      </c>
      <c r="C1849" s="23">
        <v>16.8</v>
      </c>
      <c r="D1849" s="21">
        <v>20.8999996185303</v>
      </c>
    </row>
    <row r="1850" s="8" customFormat="1" ht="33">
      <c r="A1850" s="14">
        <f>IF(B1850="","",MAX($A$9:A1849)+1)</f>
        <v>1841</v>
      </c>
      <c r="B1850" s="15">
        <v>46071.2978472222</v>
      </c>
      <c r="C1850" s="23">
        <v>17.7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46071.2979861111</v>
      </c>
      <c r="C1851" s="23">
        <v>17.7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46071.2981481481</v>
      </c>
      <c r="C1852" s="23">
        <v>18.6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46071.298287037</v>
      </c>
      <c r="C1853" s="23">
        <v>19.1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46071.2984606481</v>
      </c>
      <c r="C1854" s="23">
        <v>19.6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46071.298587963</v>
      </c>
      <c r="C1855" s="23">
        <v>20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46071.2987615741</v>
      </c>
      <c r="C1856" s="23">
        <v>21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46071.298900463</v>
      </c>
      <c r="C1857" s="23">
        <v>21.4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46071.2990740741</v>
      </c>
      <c r="C1858" s="23">
        <v>22.4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46071.299212963</v>
      </c>
      <c r="C1859" s="23">
        <v>22.4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46071.299375</v>
      </c>
      <c r="C1860" s="23">
        <v>22.9</v>
      </c>
      <c r="D1860" s="21">
        <v>21.1000003814697</v>
      </c>
    </row>
    <row r="1861" s="8" customFormat="1" ht="33">
      <c r="A1861" s="14">
        <f>IF(B1861="","",MAX($A$9:A1860)+1)</f>
        <v>1852</v>
      </c>
      <c r="B1861" s="15">
        <v>46071.2995138889</v>
      </c>
      <c r="C1861" s="23">
        <v>23.8</v>
      </c>
      <c r="D1861" s="21">
        <v>21.1000003814697</v>
      </c>
    </row>
    <row r="1862" s="8" customFormat="1" ht="33">
      <c r="A1862" s="14">
        <f>IF(B1862="","",MAX($A$9:A1861)+1)</f>
        <v>1853</v>
      </c>
      <c r="B1862" s="15">
        <v>46071.2996875</v>
      </c>
      <c r="C1862" s="23">
        <v>23.8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46071.2998263889</v>
      </c>
      <c r="C1863" s="23">
        <v>24.8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46071.2999884259</v>
      </c>
      <c r="C1864" s="23">
        <v>24.8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46071.3001273148</v>
      </c>
      <c r="C1865" s="23">
        <v>25.2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46071.3003009259</v>
      </c>
      <c r="C1866" s="23">
        <v>26.2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46071.3004398148</v>
      </c>
      <c r="C1867" s="23">
        <v>26.2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46071.3006018519</v>
      </c>
      <c r="C1868" s="23">
        <v>26.7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46071.3007407407</v>
      </c>
      <c r="C1869" s="23">
        <v>27.1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46071.3009143519</v>
      </c>
      <c r="C1870" s="23">
        <v>28.1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46071.3010532407</v>
      </c>
      <c r="C1871" s="23">
        <v>28.6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46071.3012152778</v>
      </c>
      <c r="C1872" s="23">
        <v>29.1</v>
      </c>
      <c r="D1872" s="21">
        <v>21.2000007629395</v>
      </c>
    </row>
    <row r="1873" s="8" customFormat="1" ht="33">
      <c r="A1873" s="14">
        <f>IF(B1873="","",MAX($A$9:A1872)+1)</f>
        <v>1864</v>
      </c>
      <c r="B1873" s="15">
        <v>46071.3013541667</v>
      </c>
      <c r="C1873" s="23">
        <v>29.5</v>
      </c>
      <c r="D1873" s="21">
        <v>21.2000007629395</v>
      </c>
    </row>
    <row r="1874" s="8" customFormat="1" ht="33">
      <c r="A1874" s="14">
        <f>IF(B1874="","",MAX($A$9:A1873)+1)</f>
        <v>1865</v>
      </c>
      <c r="B1874" s="15">
        <v>46071.3015277778</v>
      </c>
      <c r="C1874" s="23">
        <v>30</v>
      </c>
      <c r="D1874" s="21">
        <v>21.2000007629395</v>
      </c>
    </row>
    <row r="1875" s="8" customFormat="1" ht="33">
      <c r="A1875" s="14">
        <f>IF(B1875="","",MAX($A$9:A1874)+1)</f>
        <v>1866</v>
      </c>
      <c r="B1875" s="15">
        <v>46071.3016550926</v>
      </c>
      <c r="C1875" s="23">
        <v>30.5</v>
      </c>
      <c r="D1875" s="21">
        <v>21.2000007629395</v>
      </c>
    </row>
    <row r="1876" s="8" customFormat="1" ht="33">
      <c r="A1876" s="14">
        <f>IF(B1876="","",MAX($A$9:A1875)+1)</f>
        <v>1867</v>
      </c>
      <c r="B1876" s="15">
        <v>46071.3018287037</v>
      </c>
      <c r="C1876" s="23">
        <v>31</v>
      </c>
      <c r="D1876" s="21">
        <v>21.2000007629395</v>
      </c>
    </row>
    <row r="1877" s="8" customFormat="1" ht="33">
      <c r="A1877" s="14">
        <f>IF(B1877="","",MAX($A$9:A1876)+1)</f>
        <v>1868</v>
      </c>
      <c r="B1877" s="15">
        <v>46071.3019675926</v>
      </c>
      <c r="C1877" s="23">
        <v>31</v>
      </c>
      <c r="D1877" s="21">
        <v>21.2000007629395</v>
      </c>
    </row>
    <row r="1878" s="8" customFormat="1" ht="33">
      <c r="A1878" s="14">
        <f>IF(B1878="","",MAX($A$9:A1877)+1)</f>
        <v>1869</v>
      </c>
      <c r="B1878" s="15">
        <v>46071.3021412037</v>
      </c>
      <c r="C1878" s="23">
        <v>31.5</v>
      </c>
      <c r="D1878" s="21">
        <v>21.2000007629395</v>
      </c>
    </row>
    <row r="1879" s="8" customFormat="1" ht="33">
      <c r="A1879" s="14">
        <f>IF(B1879="","",MAX($A$9:A1878)+1)</f>
        <v>1870</v>
      </c>
      <c r="B1879" s="15">
        <v>46071.3022685185</v>
      </c>
      <c r="C1879" s="23">
        <v>32</v>
      </c>
      <c r="D1879" s="21">
        <v>21.2000007629395</v>
      </c>
    </row>
    <row r="1880" s="8" customFormat="1" ht="33">
      <c r="A1880" s="14">
        <f>IF(B1880="","",MAX($A$9:A1879)+1)</f>
        <v>1871</v>
      </c>
      <c r="B1880" s="15">
        <v>46071.3024421296</v>
      </c>
      <c r="C1880" s="23">
        <v>32.4</v>
      </c>
      <c r="D1880" s="21">
        <v>21.2000007629395</v>
      </c>
    </row>
    <row r="1881" s="8" customFormat="1" ht="33">
      <c r="A1881" s="14">
        <f>IF(B1881="","",MAX($A$9:A1880)+1)</f>
        <v>1872</v>
      </c>
      <c r="B1881" s="15">
        <v>46071.3025810185</v>
      </c>
      <c r="C1881" s="23">
        <v>33.4</v>
      </c>
      <c r="D1881" s="21">
        <v>21.2000007629395</v>
      </c>
    </row>
    <row r="1882" s="8" customFormat="1" ht="33">
      <c r="A1882" s="14">
        <f>IF(B1882="","",MAX($A$9:A1881)+1)</f>
        <v>1873</v>
      </c>
      <c r="B1882" s="15">
        <v>46071.3027546296</v>
      </c>
      <c r="C1882" s="23">
        <v>33.9</v>
      </c>
      <c r="D1882" s="21">
        <v>21.2000007629395</v>
      </c>
    </row>
    <row r="1883" s="8" customFormat="1" ht="33">
      <c r="A1883" s="14">
        <f>IF(B1883="","",MAX($A$9:A1882)+1)</f>
        <v>1874</v>
      </c>
      <c r="B1883" s="15">
        <v>46071.3028819444</v>
      </c>
      <c r="C1883" s="23">
        <v>33.9</v>
      </c>
      <c r="D1883" s="21">
        <v>21.2000007629395</v>
      </c>
    </row>
    <row r="1884" s="8" customFormat="1" ht="33">
      <c r="A1884" s="14">
        <f>IF(B1884="","",MAX($A$9:A1883)+1)</f>
        <v>1875</v>
      </c>
      <c r="B1884" s="15">
        <v>46071.3030555556</v>
      </c>
      <c r="C1884" s="23">
        <v>34.4</v>
      </c>
      <c r="D1884" s="21">
        <v>21.2000007629395</v>
      </c>
    </row>
    <row r="1885" s="8" customFormat="1" ht="33">
      <c r="A1885" s="14">
        <f>IF(B1885="","",MAX($A$9:A1884)+1)</f>
        <v>1876</v>
      </c>
      <c r="B1885" s="15">
        <v>46071.3031944444</v>
      </c>
      <c r="C1885" s="23">
        <v>34.4</v>
      </c>
      <c r="D1885" s="21">
        <v>21.2000007629395</v>
      </c>
    </row>
    <row r="1886" s="8" customFormat="1" ht="33">
      <c r="A1886" s="14">
        <f>IF(B1886="","",MAX($A$9:A1885)+1)</f>
        <v>1877</v>
      </c>
      <c r="B1886" s="15">
        <v>46071.3033564815</v>
      </c>
      <c r="C1886" s="23">
        <v>34.9</v>
      </c>
      <c r="D1886" s="21">
        <v>21.2000007629395</v>
      </c>
    </row>
    <row r="1887" s="8" customFormat="1" ht="33">
      <c r="A1887" s="14">
        <f>IF(B1887="","",MAX($A$9:A1886)+1)</f>
        <v>1878</v>
      </c>
      <c r="B1887" s="15">
        <v>46071.3034953704</v>
      </c>
      <c r="C1887" s="23">
        <v>35.4</v>
      </c>
      <c r="D1887" s="21">
        <v>21.2000007629395</v>
      </c>
    </row>
    <row r="1888" s="8" customFormat="1" ht="33">
      <c r="A1888" s="14">
        <f>IF(B1888="","",MAX($A$9:A1887)+1)</f>
        <v>1879</v>
      </c>
      <c r="B1888" s="15">
        <v>46071.3036689815</v>
      </c>
      <c r="C1888" s="23">
        <v>35.9</v>
      </c>
      <c r="D1888" s="21">
        <v>21.2000007629395</v>
      </c>
    </row>
    <row r="1889" s="8" customFormat="1" ht="33">
      <c r="A1889" s="14">
        <f>IF(B1889="","",MAX($A$9:A1888)+1)</f>
        <v>1880</v>
      </c>
      <c r="B1889" s="15">
        <v>46071.3038078704</v>
      </c>
      <c r="C1889" s="23">
        <v>36.3</v>
      </c>
      <c r="D1889" s="21">
        <v>21.2000007629395</v>
      </c>
    </row>
    <row r="1890" s="8" customFormat="1" ht="33">
      <c r="A1890" s="14">
        <f>IF(B1890="","",MAX($A$9:A1889)+1)</f>
        <v>1881</v>
      </c>
      <c r="B1890" s="15">
        <v>46071.3039699074</v>
      </c>
      <c r="C1890" s="23">
        <v>36.8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46071.3041087963</v>
      </c>
      <c r="C1891" s="23">
        <v>36.8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46071.3042824074</v>
      </c>
      <c r="C1892" s="23">
        <v>36.8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46071.3044212963</v>
      </c>
      <c r="C1893" s="23">
        <v>37.3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46071.3045833333</v>
      </c>
      <c r="C1894" s="23">
        <v>37.8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46071.3047222222</v>
      </c>
      <c r="C1895" s="23">
        <v>38.8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46071.3048958333</v>
      </c>
      <c r="C1896" s="23">
        <v>38.8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46071.3050347222</v>
      </c>
      <c r="C1897" s="23">
        <v>39.3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46071.3051967593</v>
      </c>
      <c r="C1898" s="23">
        <v>39.3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46071.3053356481</v>
      </c>
      <c r="C1899" s="23">
        <v>39.3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46071.3055092593</v>
      </c>
      <c r="C1900" s="23">
        <v>39.8</v>
      </c>
      <c r="D1900" s="21">
        <v>21.2999992370605</v>
      </c>
    </row>
    <row r="1901" s="8" customFormat="1" ht="33">
      <c r="A1901" s="14">
        <f>IF(B1901="","",MAX($A$9:A1900)+1)</f>
        <v>1892</v>
      </c>
      <c r="B1901" s="15">
        <v>46071.3056481481</v>
      </c>
      <c r="C1901" s="23">
        <v>40.3</v>
      </c>
      <c r="D1901" s="21">
        <v>21.2999992370605</v>
      </c>
    </row>
    <row r="1902" s="8" customFormat="1" ht="33">
      <c r="A1902" s="14">
        <f>IF(B1902="","",MAX($A$9:A1901)+1)</f>
        <v>1893</v>
      </c>
      <c r="B1902" s="15">
        <v>46071.3058101852</v>
      </c>
      <c r="C1902" s="23">
        <v>40.8</v>
      </c>
      <c r="D1902" s="21">
        <v>21.2999992370605</v>
      </c>
    </row>
    <row r="1903" s="8" customFormat="1" ht="33">
      <c r="A1903" s="14">
        <f>IF(B1903="","",MAX($A$9:A1902)+1)</f>
        <v>1894</v>
      </c>
      <c r="B1903" s="15">
        <v>46071.3059490741</v>
      </c>
      <c r="C1903" s="23">
        <v>41.3</v>
      </c>
      <c r="D1903" s="21">
        <v>21.2999992370605</v>
      </c>
    </row>
    <row r="1904" s="8" customFormat="1" ht="33">
      <c r="A1904" s="14">
        <f>IF(B1904="","",MAX($A$9:A1903)+1)</f>
        <v>1895</v>
      </c>
      <c r="B1904" s="15">
        <v>46071.3061226852</v>
      </c>
      <c r="C1904" s="23">
        <v>41.8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46071.3062615741</v>
      </c>
      <c r="C1905" s="23">
        <v>41.3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46071.3064236111</v>
      </c>
      <c r="C1906" s="23">
        <v>41.8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46071.3065625</v>
      </c>
      <c r="C1907" s="23">
        <v>41.8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46071.3067361111</v>
      </c>
      <c r="C1908" s="23">
        <v>42.3</v>
      </c>
      <c r="D1908" s="21">
        <v>21.3999996185303</v>
      </c>
    </row>
    <row r="1909" s="8" customFormat="1" ht="33">
      <c r="A1909" s="14">
        <f>IF(B1909="","",MAX($A$9:A1908)+1)</f>
        <v>1900</v>
      </c>
      <c r="B1909" s="15">
        <v>46071.306875</v>
      </c>
      <c r="C1909" s="23">
        <v>42.8</v>
      </c>
      <c r="D1909" s="21">
        <v>21.3999996185303</v>
      </c>
    </row>
    <row r="1910" s="8" customFormat="1" ht="33">
      <c r="A1910" s="14">
        <f>IF(B1910="","",MAX($A$9:A1909)+1)</f>
        <v>1901</v>
      </c>
      <c r="B1910" s="15">
        <v>46071.307037037</v>
      </c>
      <c r="C1910" s="23">
        <v>42.8</v>
      </c>
      <c r="D1910" s="21">
        <v>21.3999996185303</v>
      </c>
    </row>
    <row r="1911" s="8" customFormat="1" ht="33">
      <c r="A1911" s="14">
        <f>IF(B1911="","",MAX($A$9:A1910)+1)</f>
        <v>1902</v>
      </c>
      <c r="B1911" s="15">
        <v>46071.3071759259</v>
      </c>
      <c r="C1911" s="23">
        <v>43.3</v>
      </c>
      <c r="D1911" s="21">
        <v>21.3999996185303</v>
      </c>
    </row>
    <row r="1912" s="8" customFormat="1" ht="33">
      <c r="A1912" s="14">
        <f>IF(B1912="","",MAX($A$9:A1911)+1)</f>
        <v>1903</v>
      </c>
      <c r="B1912" s="15">
        <v>46071.307349537</v>
      </c>
      <c r="C1912" s="23">
        <v>43.3</v>
      </c>
      <c r="D1912" s="21">
        <v>21.3999996185303</v>
      </c>
    </row>
    <row r="1913" s="8" customFormat="1" ht="33">
      <c r="A1913" s="14">
        <f>IF(B1913="","",MAX($A$9:A1912)+1)</f>
        <v>1904</v>
      </c>
      <c r="B1913" s="15">
        <v>46071.3074768518</v>
      </c>
      <c r="C1913" s="23">
        <v>43.3</v>
      </c>
      <c r="D1913" s="21">
        <v>21.3999996185303</v>
      </c>
    </row>
    <row r="1914" s="8" customFormat="1" ht="33">
      <c r="A1914" s="14">
        <f>IF(B1914="","",MAX($A$9:A1913)+1)</f>
        <v>1905</v>
      </c>
      <c r="B1914" s="15">
        <v>46071.307650463</v>
      </c>
      <c r="C1914" s="23">
        <v>43.8</v>
      </c>
      <c r="D1914" s="21">
        <v>21.3999996185303</v>
      </c>
    </row>
    <row r="1915" s="8" customFormat="1" ht="33">
      <c r="A1915" s="14">
        <f>IF(B1915="","",MAX($A$9:A1914)+1)</f>
        <v>1906</v>
      </c>
      <c r="B1915" s="15">
        <v>46071.3077893518</v>
      </c>
      <c r="C1915" s="23">
        <v>43.8</v>
      </c>
      <c r="D1915" s="21">
        <v>21.3999996185303</v>
      </c>
    </row>
    <row r="1916" s="8" customFormat="1" ht="33">
      <c r="A1916" s="14">
        <f>IF(B1916="","",MAX($A$9:A1915)+1)</f>
        <v>1907</v>
      </c>
      <c r="B1916" s="15">
        <v>46071.307962963</v>
      </c>
      <c r="C1916" s="23">
        <v>44.3</v>
      </c>
      <c r="D1916" s="21">
        <v>21.3999996185303</v>
      </c>
    </row>
    <row r="1917" s="8" customFormat="1" ht="33">
      <c r="A1917" s="14">
        <f>IF(B1917="","",MAX($A$9:A1916)+1)</f>
        <v>1908</v>
      </c>
      <c r="B1917" s="15">
        <v>46071.3080902778</v>
      </c>
      <c r="C1917" s="23">
        <v>44.3</v>
      </c>
      <c r="D1917" s="21">
        <v>21.3999996185303</v>
      </c>
    </row>
    <row r="1918" s="8" customFormat="1" ht="33">
      <c r="A1918" s="14">
        <f>IF(B1918="","",MAX($A$9:A1917)+1)</f>
        <v>1909</v>
      </c>
      <c r="B1918" s="15">
        <v>46071.3082638889</v>
      </c>
      <c r="C1918" s="23">
        <v>44.3</v>
      </c>
      <c r="D1918" s="21">
        <v>21.3999996185303</v>
      </c>
    </row>
    <row r="1919" s="8" customFormat="1" ht="33">
      <c r="A1919" s="14">
        <f>IF(B1919="","",MAX($A$9:A1918)+1)</f>
        <v>1910</v>
      </c>
      <c r="B1919" s="15">
        <v>46071.3084027778</v>
      </c>
      <c r="C1919" s="23">
        <v>44.8</v>
      </c>
      <c r="D1919" s="21">
        <v>21.3999996185303</v>
      </c>
    </row>
    <row r="1920" s="8" customFormat="1" ht="33">
      <c r="A1920" s="14">
        <f>IF(B1920="","",MAX($A$9:A1919)+1)</f>
        <v>1911</v>
      </c>
      <c r="B1920" s="15">
        <v>46071.3085763889</v>
      </c>
      <c r="C1920" s="23">
        <v>44.8</v>
      </c>
      <c r="D1920" s="21">
        <v>21.3999996185303</v>
      </c>
    </row>
    <row r="1921" s="8" customFormat="1" ht="33">
      <c r="A1921" s="14">
        <f>IF(B1921="","",MAX($A$9:A1920)+1)</f>
        <v>1912</v>
      </c>
      <c r="B1921" s="15">
        <v>46071.3087037037</v>
      </c>
      <c r="C1921" s="23">
        <v>45.3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46071.3088773148</v>
      </c>
      <c r="C1922" s="23">
        <v>45.3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46071.3090162037</v>
      </c>
      <c r="C1923" s="23">
        <v>45.8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46071.3091898148</v>
      </c>
      <c r="C1924" s="23">
        <v>45.8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46071.3093171296</v>
      </c>
      <c r="C1925" s="23">
        <v>45.8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46071.3094907407</v>
      </c>
      <c r="C1926" s="23">
        <v>46.3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46071.3096296296</v>
      </c>
      <c r="C1927" s="23">
        <v>46.3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46071.3098032407</v>
      </c>
      <c r="C1928" s="23">
        <v>46.3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46071.3099305556</v>
      </c>
      <c r="C1929" s="23">
        <v>46.8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46071.3101041667</v>
      </c>
      <c r="C1930" s="23">
        <v>47.3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46071.3102430556</v>
      </c>
      <c r="C1931" s="23">
        <v>47.3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46071.3104050926</v>
      </c>
      <c r="C1932" s="23">
        <v>47.8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46071.3105439815</v>
      </c>
      <c r="C1933" s="23">
        <v>47.3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46071.3107175926</v>
      </c>
      <c r="C1934" s="23">
        <v>47.3</v>
      </c>
      <c r="D1934" s="21">
        <v>21.3999996185303</v>
      </c>
    </row>
    <row r="1935" s="8" customFormat="1" ht="33">
      <c r="A1935" s="14">
        <f>IF(B1935="","",MAX($A$9:A1934)+1)</f>
        <v>1926</v>
      </c>
      <c r="B1935" s="15">
        <v>46071.3108564815</v>
      </c>
      <c r="C1935" s="23">
        <v>47.8</v>
      </c>
      <c r="D1935" s="21">
        <v>21.3999996185303</v>
      </c>
    </row>
    <row r="1936" s="8" customFormat="1" ht="33">
      <c r="A1936" s="14">
        <f>IF(B1936="","",MAX($A$9:A1935)+1)</f>
        <v>1927</v>
      </c>
      <c r="B1936" s="15">
        <v>46071.3110185185</v>
      </c>
      <c r="C1936" s="23">
        <v>47.8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46071.3111574074</v>
      </c>
      <c r="C1937" s="23">
        <v>48.3</v>
      </c>
      <c r="D1937" s="21">
        <v>21.3999996185303</v>
      </c>
    </row>
    <row r="1938" s="8" customFormat="1" ht="33">
      <c r="A1938" s="14">
        <f>IF(B1938="","",MAX($A$9:A1937)+1)</f>
        <v>1929</v>
      </c>
      <c r="B1938" s="15">
        <v>46071.3113310185</v>
      </c>
      <c r="C1938" s="23">
        <v>48.8</v>
      </c>
      <c r="D1938" s="21">
        <v>21.3999996185303</v>
      </c>
    </row>
    <row r="1939" s="8" customFormat="1" ht="33">
      <c r="A1939" s="14">
        <f>IF(B1939="","",MAX($A$9:A1938)+1)</f>
        <v>1930</v>
      </c>
      <c r="B1939" s="15">
        <v>46071.3114699074</v>
      </c>
      <c r="C1939" s="23">
        <v>48.8</v>
      </c>
      <c r="D1939" s="21">
        <v>21.3999996185303</v>
      </c>
    </row>
    <row r="1940" s="8" customFormat="1" ht="33">
      <c r="A1940" s="14">
        <f>IF(B1940="","",MAX($A$9:A1939)+1)</f>
        <v>1931</v>
      </c>
      <c r="B1940" s="15">
        <v>46071.3116319444</v>
      </c>
      <c r="C1940" s="23">
        <v>48.8</v>
      </c>
      <c r="D1940" s="21">
        <v>21.3999996185303</v>
      </c>
    </row>
    <row r="1941" s="8" customFormat="1" ht="33">
      <c r="A1941" s="14">
        <f>IF(B1941="","",MAX($A$9:A1940)+1)</f>
        <v>1932</v>
      </c>
      <c r="B1941" s="15">
        <v>46071.3117708333</v>
      </c>
      <c r="C1941" s="23">
        <v>48.8</v>
      </c>
      <c r="D1941" s="21">
        <v>21.3999996185303</v>
      </c>
    </row>
    <row r="1942" s="8" customFormat="1" ht="33">
      <c r="A1942" s="14">
        <f>IF(B1942="","",MAX($A$9:A1941)+1)</f>
        <v>1933</v>
      </c>
      <c r="B1942" s="15">
        <v>46071.3119444444</v>
      </c>
      <c r="C1942" s="23">
        <v>49.3</v>
      </c>
      <c r="D1942" s="21">
        <v>21.5</v>
      </c>
    </row>
    <row r="1943" s="8" customFormat="1" ht="33">
      <c r="A1943" s="14">
        <f>IF(B1943="","",MAX($A$9:A1942)+1)</f>
        <v>1934</v>
      </c>
      <c r="B1943" s="15">
        <v>46071.3120833333</v>
      </c>
      <c r="C1943" s="23">
        <v>49.3</v>
      </c>
      <c r="D1943" s="21">
        <v>21.5</v>
      </c>
    </row>
    <row r="1944" s="8" customFormat="1" ht="33">
      <c r="A1944" s="14">
        <f>IF(B1944="","",MAX($A$9:A1943)+1)</f>
        <v>1935</v>
      </c>
      <c r="B1944" s="15">
        <v>46071.3122453704</v>
      </c>
      <c r="C1944" s="23">
        <v>49.3</v>
      </c>
      <c r="D1944" s="21">
        <v>21.5</v>
      </c>
    </row>
    <row r="1945" s="8" customFormat="1" ht="33">
      <c r="A1945" s="14">
        <f>IF(B1945="","",MAX($A$9:A1944)+1)</f>
        <v>1936</v>
      </c>
      <c r="B1945" s="15">
        <v>46071.3123842593</v>
      </c>
      <c r="C1945" s="23">
        <v>49.8</v>
      </c>
      <c r="D1945" s="21">
        <v>21.5</v>
      </c>
    </row>
    <row r="1946" s="8" customFormat="1" ht="33">
      <c r="A1946" s="14">
        <f>IF(B1946="","",MAX($A$9:A1945)+1)</f>
        <v>1937</v>
      </c>
      <c r="B1946" s="15">
        <v>46071.3125578704</v>
      </c>
      <c r="C1946" s="23">
        <v>49.3</v>
      </c>
      <c r="D1946" s="21">
        <v>21.5</v>
      </c>
    </row>
    <row r="1947" s="8" customFormat="1" ht="33">
      <c r="A1947" s="14">
        <f>IF(B1947="","",MAX($A$9:A1946)+1)</f>
        <v>1938</v>
      </c>
      <c r="B1947" s="15">
        <v>46071.3126967593</v>
      </c>
      <c r="C1947" s="23">
        <v>49.3</v>
      </c>
      <c r="D1947" s="21">
        <v>21.5</v>
      </c>
    </row>
    <row r="1948" s="8" customFormat="1" ht="33">
      <c r="A1948" s="14">
        <f>IF(B1948="","",MAX($A$9:A1947)+1)</f>
        <v>1939</v>
      </c>
      <c r="B1948" s="15">
        <v>46071.3128587963</v>
      </c>
      <c r="C1948" s="23">
        <v>49.8</v>
      </c>
      <c r="D1948" s="21">
        <v>21.5</v>
      </c>
    </row>
    <row r="1949" s="8" customFormat="1" ht="33">
      <c r="A1949" s="14">
        <f>IF(B1949="","",MAX($A$9:A1948)+1)</f>
        <v>1940</v>
      </c>
      <c r="B1949" s="15">
        <v>46071.3129976852</v>
      </c>
      <c r="C1949" s="23">
        <v>49.8</v>
      </c>
      <c r="D1949" s="21">
        <v>21.5</v>
      </c>
    </row>
    <row r="1950" s="8" customFormat="1" ht="33">
      <c r="A1950" s="14">
        <f>IF(B1950="","",MAX($A$9:A1949)+1)</f>
        <v>1941</v>
      </c>
      <c r="B1950" s="15">
        <v>46071.3131712963</v>
      </c>
      <c r="C1950" s="23">
        <v>50.4</v>
      </c>
      <c r="D1950" s="21">
        <v>21.5</v>
      </c>
    </row>
    <row r="1951" s="8" customFormat="1" ht="33">
      <c r="A1951" s="14">
        <f>IF(B1951="","",MAX($A$9:A1950)+1)</f>
        <v>1942</v>
      </c>
      <c r="B1951" s="15">
        <v>46071.3133101852</v>
      </c>
      <c r="C1951" s="23">
        <v>49.8</v>
      </c>
      <c r="D1951" s="21">
        <v>21.5</v>
      </c>
    </row>
    <row r="1952" s="8" customFormat="1" ht="33">
      <c r="A1952" s="14">
        <f>IF(B1952="","",MAX($A$9:A1951)+1)</f>
        <v>1943</v>
      </c>
      <c r="B1952" s="15">
        <v>46071.3134722222</v>
      </c>
      <c r="C1952" s="23">
        <v>50.4</v>
      </c>
      <c r="D1952" s="21">
        <v>21.5</v>
      </c>
    </row>
    <row r="1953" s="8" customFormat="1" ht="33">
      <c r="A1953" s="14">
        <f>IF(B1953="","",MAX($A$9:A1952)+1)</f>
        <v>1944</v>
      </c>
      <c r="B1953" s="15">
        <v>46071.3136111111</v>
      </c>
      <c r="C1953" s="23">
        <v>50.4</v>
      </c>
      <c r="D1953" s="21">
        <v>21.5</v>
      </c>
    </row>
    <row r="1954" s="8" customFormat="1" ht="33">
      <c r="A1954" s="14">
        <f>IF(B1954="","",MAX($A$9:A1953)+1)</f>
        <v>1945</v>
      </c>
      <c r="B1954" s="15">
        <v>46071.3137847222</v>
      </c>
      <c r="C1954" s="23">
        <v>50.4</v>
      </c>
      <c r="D1954" s="21">
        <v>21.5</v>
      </c>
    </row>
    <row r="1955" s="8" customFormat="1" ht="33">
      <c r="A1955" s="14">
        <f>IF(B1955="","",MAX($A$9:A1954)+1)</f>
        <v>1946</v>
      </c>
      <c r="B1955" s="15">
        <v>46071.313912037</v>
      </c>
      <c r="C1955" s="23">
        <v>50.9</v>
      </c>
      <c r="D1955" s="21">
        <v>21.5</v>
      </c>
    </row>
    <row r="1956" s="8" customFormat="1" ht="33">
      <c r="A1956" s="14">
        <f>IF(B1956="","",MAX($A$9:A1955)+1)</f>
        <v>1947</v>
      </c>
      <c r="B1956" s="15">
        <v>46071.3140856481</v>
      </c>
      <c r="C1956" s="23">
        <v>50.9</v>
      </c>
      <c r="D1956" s="21">
        <v>21.5</v>
      </c>
    </row>
    <row r="1957" s="8" customFormat="1" ht="33">
      <c r="A1957" s="14">
        <f>IF(B1957="","",MAX($A$9:A1956)+1)</f>
        <v>1948</v>
      </c>
      <c r="B1957" s="15">
        <v>46071.314224537</v>
      </c>
      <c r="C1957" s="23">
        <v>51.4</v>
      </c>
      <c r="D1957" s="21">
        <v>21.5</v>
      </c>
    </row>
    <row r="1958" s="8" customFormat="1" ht="33">
      <c r="A1958" s="14">
        <f>IF(B1958="","",MAX($A$9:A1957)+1)</f>
        <v>1949</v>
      </c>
      <c r="B1958" s="15">
        <v>46071.3143981481</v>
      </c>
      <c r="C1958" s="23">
        <v>50.9</v>
      </c>
      <c r="D1958" s="21">
        <v>21.5</v>
      </c>
    </row>
    <row r="1959" s="8" customFormat="1" ht="33">
      <c r="A1959" s="14">
        <f>IF(B1959="","",MAX($A$9:A1958)+1)</f>
        <v>1950</v>
      </c>
      <c r="B1959" s="15">
        <v>46071.314525463</v>
      </c>
      <c r="C1959" s="23">
        <v>50.9</v>
      </c>
      <c r="D1959" s="21">
        <v>21.5</v>
      </c>
    </row>
    <row r="1960" s="8" customFormat="1" ht="33">
      <c r="A1960" s="14">
        <f>IF(B1960="","",MAX($A$9:A1959)+1)</f>
        <v>1951</v>
      </c>
      <c r="B1960" s="15">
        <v>46071.3146990741</v>
      </c>
      <c r="C1960" s="23">
        <v>50.9</v>
      </c>
      <c r="D1960" s="21">
        <v>21.5</v>
      </c>
    </row>
    <row r="1961" s="8" customFormat="1" ht="33">
      <c r="A1961" s="14">
        <f>IF(B1961="","",MAX($A$9:A1960)+1)</f>
        <v>1952</v>
      </c>
      <c r="B1961" s="15">
        <v>46071.314837963</v>
      </c>
      <c r="C1961" s="23">
        <v>51.4</v>
      </c>
      <c r="D1961" s="21">
        <v>21.5</v>
      </c>
    </row>
    <row r="1962" s="8" customFormat="1" ht="33">
      <c r="A1962" s="14">
        <f>IF(B1962="","",MAX($A$9:A1961)+1)</f>
        <v>1953</v>
      </c>
      <c r="B1962" s="15">
        <v>46071.315</v>
      </c>
      <c r="C1962" s="23">
        <v>51.4</v>
      </c>
      <c r="D1962" s="21">
        <v>21.5</v>
      </c>
    </row>
    <row r="1963" s="8" customFormat="1" ht="33">
      <c r="A1963" s="14">
        <f>IF(B1963="","",MAX($A$9:A1962)+1)</f>
        <v>1954</v>
      </c>
      <c r="B1963" s="15">
        <v>46071.3151388889</v>
      </c>
      <c r="C1963" s="23">
        <v>51.4</v>
      </c>
      <c r="D1963" s="21">
        <v>21.5</v>
      </c>
    </row>
    <row r="1964" s="8" customFormat="1" ht="33">
      <c r="A1964" s="14">
        <f>IF(B1964="","",MAX($A$9:A1963)+1)</f>
        <v>1955</v>
      </c>
      <c r="B1964" s="15">
        <v>46071.3153125</v>
      </c>
      <c r="C1964" s="23">
        <v>51.9</v>
      </c>
      <c r="D1964" s="21">
        <v>21.5</v>
      </c>
    </row>
    <row r="1965" s="8" customFormat="1" ht="33">
      <c r="A1965" s="14">
        <f>IF(B1965="","",MAX($A$9:A1964)+1)</f>
        <v>1956</v>
      </c>
      <c r="B1965" s="15">
        <v>46071.3154513889</v>
      </c>
      <c r="C1965" s="23">
        <v>51.9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46071.3156134259</v>
      </c>
      <c r="C1966" s="23">
        <v>51.9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46071.3157523148</v>
      </c>
      <c r="C1967" s="23">
        <v>51.9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46071.3159259259</v>
      </c>
      <c r="C1968" s="23">
        <v>51.9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46071.3160648148</v>
      </c>
      <c r="C1969" s="23">
        <v>51.9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46071.3162268519</v>
      </c>
      <c r="C1970" s="23">
        <v>52.4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46071.3163657407</v>
      </c>
      <c r="C1971" s="23">
        <v>52.4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46071.3165393519</v>
      </c>
      <c r="C1972" s="23">
        <v>52.4</v>
      </c>
      <c r="D1972" s="21">
        <v>21.5</v>
      </c>
    </row>
    <row r="1973" s="8" customFormat="1" ht="33">
      <c r="A1973" s="14">
        <f>IF(B1973="","",MAX($A$9:A1972)+1)</f>
        <v>1964</v>
      </c>
      <c r="B1973" s="15">
        <v>46071.3166782407</v>
      </c>
      <c r="C1973" s="23">
        <v>52.4</v>
      </c>
      <c r="D1973" s="21">
        <v>21.5</v>
      </c>
    </row>
    <row r="1974" s="8" customFormat="1" ht="33">
      <c r="A1974" s="14">
        <f>IF(B1974="","",MAX($A$9:A1973)+1)</f>
        <v>1965</v>
      </c>
      <c r="B1974" s="15">
        <v>46071.3168402778</v>
      </c>
      <c r="C1974" s="23">
        <v>52.4</v>
      </c>
      <c r="D1974" s="21">
        <v>21.5</v>
      </c>
    </row>
    <row r="1975" s="8" customFormat="1" ht="33">
      <c r="A1975" s="14">
        <f>IF(B1975="","",MAX($A$9:A1974)+1)</f>
        <v>1966</v>
      </c>
      <c r="B1975" s="15">
        <v>46071.3169791667</v>
      </c>
      <c r="C1975" s="23">
        <v>52.4</v>
      </c>
      <c r="D1975" s="21">
        <v>21.5</v>
      </c>
    </row>
    <row r="1976" s="8" customFormat="1" ht="33">
      <c r="A1976" s="14">
        <f>IF(B1976="","",MAX($A$9:A1975)+1)</f>
        <v>1967</v>
      </c>
      <c r="B1976" s="15">
        <v>46071.3171527778</v>
      </c>
      <c r="C1976" s="23">
        <v>52.4</v>
      </c>
      <c r="D1976" s="21">
        <v>21.5</v>
      </c>
    </row>
    <row r="1977" s="8" customFormat="1" ht="33">
      <c r="A1977" s="14">
        <f>IF(B1977="","",MAX($A$9:A1976)+1)</f>
        <v>1968</v>
      </c>
      <c r="B1977" s="15">
        <v>46071.3172916667</v>
      </c>
      <c r="C1977" s="23">
        <v>52.9</v>
      </c>
      <c r="D1977" s="21">
        <v>21.5</v>
      </c>
    </row>
    <row r="1978" s="8" customFormat="1" ht="33">
      <c r="A1978" s="14">
        <f>IF(B1978="","",MAX($A$9:A1977)+1)</f>
        <v>1969</v>
      </c>
      <c r="B1978" s="15">
        <v>46071.3174537037</v>
      </c>
      <c r="C1978" s="23">
        <v>52.4</v>
      </c>
      <c r="D1978" s="21">
        <v>21.5</v>
      </c>
    </row>
    <row r="1979" s="8" customFormat="1" ht="33">
      <c r="A1979" s="14">
        <f>IF(B1979="","",MAX($A$9:A1978)+1)</f>
        <v>1970</v>
      </c>
      <c r="B1979" s="15">
        <v>46071.3175925926</v>
      </c>
      <c r="C1979" s="23">
        <v>52.9</v>
      </c>
      <c r="D1979" s="21">
        <v>21.5</v>
      </c>
    </row>
    <row r="1980" s="8" customFormat="1" ht="33">
      <c r="A1980" s="14">
        <f>IF(B1980="","",MAX($A$9:A1979)+1)</f>
        <v>1971</v>
      </c>
      <c r="B1980" s="15">
        <v>46071.3177662037</v>
      </c>
      <c r="C1980" s="23">
        <v>52.9</v>
      </c>
      <c r="D1980" s="21">
        <v>21.5</v>
      </c>
    </row>
    <row r="1981" s="8" customFormat="1" ht="33">
      <c r="A1981" s="14">
        <f>IF(B1981="","",MAX($A$9:A1980)+1)</f>
        <v>1972</v>
      </c>
      <c r="B1981" s="15">
        <v>46071.3178935185</v>
      </c>
      <c r="C1981" s="23">
        <v>52.9</v>
      </c>
      <c r="D1981" s="21">
        <v>21.5</v>
      </c>
    </row>
    <row r="1982" s="8" customFormat="1" ht="33">
      <c r="A1982" s="14">
        <f>IF(B1982="","",MAX($A$9:A1981)+1)</f>
        <v>1973</v>
      </c>
      <c r="B1982" s="15">
        <v>46071.3180671296</v>
      </c>
      <c r="C1982" s="23">
        <v>52.9</v>
      </c>
      <c r="D1982" s="21">
        <v>21.5</v>
      </c>
    </row>
    <row r="1983" s="8" customFormat="1" ht="33">
      <c r="A1983" s="14">
        <f>IF(B1983="","",MAX($A$9:A1982)+1)</f>
        <v>1974</v>
      </c>
      <c r="B1983" s="15">
        <v>46071.3182060185</v>
      </c>
      <c r="C1983" s="23">
        <v>52.9</v>
      </c>
      <c r="D1983" s="21">
        <v>21.5</v>
      </c>
    </row>
    <row r="1984" s="8" customFormat="1" ht="33">
      <c r="A1984" s="14">
        <f>IF(B1984="","",MAX($A$9:A1983)+1)</f>
        <v>1975</v>
      </c>
      <c r="B1984" s="15">
        <v>46071.3183796296</v>
      </c>
      <c r="C1984" s="23">
        <v>53.4</v>
      </c>
      <c r="D1984" s="21">
        <v>21.5</v>
      </c>
    </row>
    <row r="1985" s="8" customFormat="1" ht="33">
      <c r="A1985" s="14">
        <f>IF(B1985="","",MAX($A$9:A1984)+1)</f>
        <v>1976</v>
      </c>
      <c r="B1985" s="15">
        <v>46071.3185185185</v>
      </c>
      <c r="C1985" s="23">
        <v>53.4</v>
      </c>
      <c r="D1985" s="21">
        <v>21.5</v>
      </c>
    </row>
    <row r="1986" s="8" customFormat="1" ht="33">
      <c r="A1986" s="14">
        <f>IF(B1986="","",MAX($A$9:A1985)+1)</f>
        <v>1977</v>
      </c>
      <c r="B1986" s="15">
        <v>46071.3186805556</v>
      </c>
      <c r="C1986" s="23">
        <v>53.4</v>
      </c>
      <c r="D1986" s="21">
        <v>21.5</v>
      </c>
    </row>
    <row r="1987" s="8" customFormat="1" ht="33">
      <c r="A1987" s="14">
        <f>IF(B1987="","",MAX($A$9:A1986)+1)</f>
        <v>1978</v>
      </c>
      <c r="B1987" s="15">
        <v>46071.3188194444</v>
      </c>
      <c r="C1987" s="23">
        <v>53.4</v>
      </c>
      <c r="D1987" s="21">
        <v>21.5</v>
      </c>
    </row>
    <row r="1988" s="8" customFormat="1" ht="33">
      <c r="A1988" s="14">
        <f>IF(B1988="","",MAX($A$9:A1987)+1)</f>
        <v>1979</v>
      </c>
      <c r="B1988" s="15">
        <v>46071.3189930556</v>
      </c>
      <c r="C1988" s="23">
        <v>53.4</v>
      </c>
      <c r="D1988" s="21">
        <v>21.5</v>
      </c>
    </row>
    <row r="1989" s="8" customFormat="1" ht="33">
      <c r="A1989" s="14">
        <f>IF(B1989="","",MAX($A$9:A1988)+1)</f>
        <v>1980</v>
      </c>
      <c r="B1989" s="15">
        <v>46071.3191319444</v>
      </c>
      <c r="C1989" s="23">
        <v>53.4</v>
      </c>
      <c r="D1989" s="21">
        <v>21.5</v>
      </c>
    </row>
    <row r="1990" s="8" customFormat="1" ht="33">
      <c r="A1990" s="14">
        <f>IF(B1990="","",MAX($A$9:A1989)+1)</f>
        <v>1981</v>
      </c>
      <c r="B1990" s="15">
        <v>46071.3192939815</v>
      </c>
      <c r="C1990" s="23">
        <v>53.9</v>
      </c>
      <c r="D1990" s="21">
        <v>21.5</v>
      </c>
    </row>
    <row r="1991" s="8" customFormat="1" ht="33">
      <c r="A1991" s="14">
        <f>IF(B1991="","",MAX($A$9:A1990)+1)</f>
        <v>1982</v>
      </c>
      <c r="B1991" s="15">
        <v>46071.3194328704</v>
      </c>
      <c r="C1991" s="23">
        <v>53.4</v>
      </c>
      <c r="D1991" s="21">
        <v>21.5</v>
      </c>
    </row>
    <row r="1992" s="8" customFormat="1" ht="33">
      <c r="A1992" s="14">
        <f>IF(B1992="","",MAX($A$9:A1991)+1)</f>
        <v>1983</v>
      </c>
      <c r="B1992" s="15">
        <v>46071.3196064815</v>
      </c>
      <c r="C1992" s="23">
        <v>53.4</v>
      </c>
      <c r="D1992" s="21">
        <v>21.5</v>
      </c>
    </row>
    <row r="1993" s="8" customFormat="1" ht="33">
      <c r="A1993" s="14">
        <f>IF(B1993="","",MAX($A$9:A1992)+1)</f>
        <v>1984</v>
      </c>
      <c r="B1993" s="15">
        <v>46071.3197453704</v>
      </c>
      <c r="C1993" s="23">
        <v>53.4</v>
      </c>
      <c r="D1993" s="21">
        <v>21.5</v>
      </c>
    </row>
    <row r="1994" s="8" customFormat="1" ht="33">
      <c r="A1994" s="14">
        <f>IF(B1994="","",MAX($A$9:A1993)+1)</f>
        <v>1985</v>
      </c>
      <c r="B1994" s="15">
        <v>46071.3199189815</v>
      </c>
      <c r="C1994" s="23">
        <v>53.9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46071.3200462963</v>
      </c>
      <c r="C1995" s="23">
        <v>53.9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46071.3202199074</v>
      </c>
      <c r="C1996" s="23">
        <v>53.9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46071.3203587963</v>
      </c>
      <c r="C1997" s="23">
        <v>54.4</v>
      </c>
      <c r="D1997" s="21">
        <v>21.5</v>
      </c>
    </row>
    <row r="1998" s="8" customFormat="1" ht="33">
      <c r="A1998" s="14">
        <f>IF(B1998="","",MAX($A$9:A1997)+1)</f>
        <v>1989</v>
      </c>
      <c r="B1998" s="15">
        <v>46071.3205208333</v>
      </c>
      <c r="C1998" s="23">
        <v>53.9</v>
      </c>
      <c r="D1998" s="21">
        <v>21.5</v>
      </c>
    </row>
    <row r="1999" s="8" customFormat="1" ht="33">
      <c r="A1999" s="14">
        <f>IF(B1999="","",MAX($A$9:A1998)+1)</f>
        <v>1990</v>
      </c>
      <c r="B1999" s="15">
        <v>46071.3206597222</v>
      </c>
      <c r="C1999" s="23">
        <v>53.9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46071.3208333333</v>
      </c>
      <c r="C2000" s="23">
        <v>54.4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46071.3209722222</v>
      </c>
      <c r="C2001" s="23">
        <v>53.9</v>
      </c>
      <c r="D2001" s="21">
        <v>21.5</v>
      </c>
    </row>
    <row r="2002" s="8" customFormat="1" ht="33">
      <c r="A2002" s="14">
        <f>IF(B2002="","",MAX($A$9:A2001)+1)</f>
        <v>1993</v>
      </c>
      <c r="B2002" s="15">
        <v>46071.3211342593</v>
      </c>
      <c r="C2002" s="23">
        <v>53.4</v>
      </c>
      <c r="D2002" s="21">
        <v>21.5</v>
      </c>
    </row>
    <row r="2003" s="8" customFormat="1" ht="33">
      <c r="A2003" s="14">
        <f>IF(B2003="","",MAX($A$9:A2002)+1)</f>
        <v>1994</v>
      </c>
      <c r="B2003" s="15">
        <v>46071.3212731481</v>
      </c>
      <c r="C2003" s="23">
        <v>52.9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46071.3214467593</v>
      </c>
      <c r="C2004" s="23">
        <v>52.9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46071.3215856481</v>
      </c>
      <c r="C2005" s="23">
        <v>52.9</v>
      </c>
      <c r="D2005" s="21">
        <v>21.5</v>
      </c>
    </row>
    <row r="2006" s="8" customFormat="1" ht="33">
      <c r="A2006" s="14">
        <f>IF(B2006="","",MAX($A$9:A2005)+1)</f>
        <v>1997</v>
      </c>
      <c r="B2006" s="15">
        <v>46071.3217476852</v>
      </c>
      <c r="C2006" s="23">
        <v>51.9</v>
      </c>
      <c r="D2006" s="21">
        <v>21.5</v>
      </c>
    </row>
    <row r="2007" s="8" customFormat="1" ht="33">
      <c r="A2007" s="14">
        <f>IF(B2007="","",MAX($A$9:A2006)+1)</f>
        <v>1998</v>
      </c>
      <c r="B2007" s="15">
        <v>46071.3218865741</v>
      </c>
      <c r="C2007" s="23">
        <v>51.9</v>
      </c>
      <c r="D2007" s="21">
        <v>21.5</v>
      </c>
    </row>
    <row r="2008" s="8" customFormat="1" ht="33">
      <c r="A2008" s="14">
        <f>IF(B2008="","",MAX($A$9:A2007)+1)</f>
        <v>1999</v>
      </c>
      <c r="B2008" s="15">
        <v>46071.3220601852</v>
      </c>
      <c r="C2008" s="23">
        <v>52.4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46071.3221990741</v>
      </c>
      <c r="C2009" s="23">
        <v>50.9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46071.3223611111</v>
      </c>
      <c r="C2010" s="23">
        <v>49.8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46071.3225</v>
      </c>
      <c r="C2011" s="23">
        <v>48.3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46071.3226736111</v>
      </c>
      <c r="C2012" s="23">
        <v>50.4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46071.3228009259</v>
      </c>
      <c r="C2013" s="23">
        <v>48.3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46071.322974537</v>
      </c>
      <c r="C2014" s="23">
        <v>47.8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46071.3231134259</v>
      </c>
      <c r="C2015" s="23">
        <v>49.8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46071.323287037</v>
      </c>
      <c r="C2016" s="23">
        <v>47.3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46071.3234259259</v>
      </c>
      <c r="C2017" s="23">
        <v>46.8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46071.323587963</v>
      </c>
      <c r="C2018" s="23">
        <v>46.3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46071.3237268519</v>
      </c>
      <c r="C2019" s="23">
        <v>46.8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46071.323900463</v>
      </c>
      <c r="C2020" s="23">
        <v>45.3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46071.3240277778</v>
      </c>
      <c r="C2021" s="23">
        <v>45.3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46071.3242013889</v>
      </c>
      <c r="C2022" s="23">
        <v>44.3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46071.3243402778</v>
      </c>
      <c r="C2023" s="23">
        <v>43.3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46071.3245138889</v>
      </c>
      <c r="C2024" s="23">
        <v>43.3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46071.3246412037</v>
      </c>
      <c r="C2025" s="23">
        <v>43.3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46071.3248148148</v>
      </c>
      <c r="C2026" s="23">
        <v>41.8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46071.3249537037</v>
      </c>
      <c r="C2027" s="23">
        <v>42.8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46071.3251273148</v>
      </c>
      <c r="C2028" s="23">
        <v>41.8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46071.3252546296</v>
      </c>
      <c r="C2029" s="23">
        <v>40.8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46071.3254282407</v>
      </c>
      <c r="C2030" s="23">
        <v>40.8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46071.3255671296</v>
      </c>
      <c r="C2031" s="23">
        <v>40.3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46071.3257291667</v>
      </c>
      <c r="C2032" s="23">
        <v>39.3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46071.3258680556</v>
      </c>
      <c r="C2033" s="23">
        <v>38.8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46071.3260416667</v>
      </c>
      <c r="C2034" s="23">
        <v>38.3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46071.3261805556</v>
      </c>
      <c r="C2035" s="23">
        <v>37.8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46071.3263541667</v>
      </c>
      <c r="C2036" s="23">
        <v>36.8</v>
      </c>
      <c r="D2036" s="21">
        <v>21.2999992370605</v>
      </c>
    </row>
    <row r="2037" s="8" customFormat="1" ht="33">
      <c r="A2037" s="14">
        <f>IF(B2037="","",MAX($A$9:A2036)+1)</f>
        <v>2028</v>
      </c>
      <c r="B2037" s="15">
        <v>46071.3264814815</v>
      </c>
      <c r="C2037" s="23">
        <v>36.8</v>
      </c>
      <c r="D2037" s="21">
        <v>21.2999992370605</v>
      </c>
    </row>
    <row r="2038" s="8" customFormat="1" ht="33">
      <c r="A2038" s="14">
        <f>IF(B2038="","",MAX($A$9:A2037)+1)</f>
        <v>2029</v>
      </c>
      <c r="B2038" s="15">
        <v>46071.3266550926</v>
      </c>
      <c r="C2038" s="23">
        <v>36.3</v>
      </c>
      <c r="D2038" s="21">
        <v>21.2999992370605</v>
      </c>
    </row>
    <row r="2039" s="8" customFormat="1" ht="33">
      <c r="A2039" s="14">
        <f>IF(B2039="","",MAX($A$9:A2038)+1)</f>
        <v>2030</v>
      </c>
      <c r="B2039" s="15">
        <v>46071.3267939815</v>
      </c>
      <c r="C2039" s="23">
        <v>35.9</v>
      </c>
      <c r="D2039" s="21">
        <v>21.2999992370605</v>
      </c>
    </row>
    <row r="2040" s="8" customFormat="1" ht="33">
      <c r="A2040" s="14">
        <f>IF(B2040="","",MAX($A$9:A2039)+1)</f>
        <v>2031</v>
      </c>
      <c r="B2040" s="15">
        <v>46071.3269560185</v>
      </c>
      <c r="C2040" s="23">
        <v>35.4</v>
      </c>
      <c r="D2040" s="21">
        <v>21.2999992370605</v>
      </c>
    </row>
    <row r="2041" s="8" customFormat="1" ht="33">
      <c r="A2041" s="14">
        <f>IF(B2041="","",MAX($A$9:A2040)+1)</f>
        <v>2032</v>
      </c>
      <c r="B2041" s="15">
        <v>46071.3270949074</v>
      </c>
      <c r="C2041" s="23">
        <v>34.4</v>
      </c>
      <c r="D2041" s="21">
        <v>21.2999992370605</v>
      </c>
    </row>
    <row r="2042" s="8" customFormat="1" ht="33">
      <c r="A2042" s="14">
        <f>IF(B2042="","",MAX($A$9:A2041)+1)</f>
        <v>2033</v>
      </c>
      <c r="B2042" s="15">
        <v>46071.3272685185</v>
      </c>
      <c r="C2042" s="23">
        <v>34.4</v>
      </c>
      <c r="D2042" s="21">
        <v>21.2000007629395</v>
      </c>
    </row>
    <row r="2043" s="8" customFormat="1" ht="33">
      <c r="A2043" s="14">
        <f>IF(B2043="","",MAX($A$9:A2042)+1)</f>
        <v>2034</v>
      </c>
      <c r="B2043" s="15">
        <v>46071.3274074074</v>
      </c>
      <c r="C2043" s="23">
        <v>33.9</v>
      </c>
      <c r="D2043" s="21">
        <v>21.2000007629395</v>
      </c>
    </row>
    <row r="2044" s="8" customFormat="1" ht="33">
      <c r="A2044" s="14">
        <f>IF(B2044="","",MAX($A$9:A2043)+1)</f>
        <v>2035</v>
      </c>
      <c r="B2044" s="15">
        <v>46071.3275694444</v>
      </c>
      <c r="C2044" s="23">
        <v>32.4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46071.3277083333</v>
      </c>
      <c r="C2045" s="23">
        <v>32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46071.3278819444</v>
      </c>
      <c r="C2046" s="23">
        <v>32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46071.3280208333</v>
      </c>
      <c r="C2047" s="23">
        <v>31.5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46071.3281828704</v>
      </c>
      <c r="C2048" s="23">
        <v>30.5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46071.3283217593</v>
      </c>
      <c r="C2049" s="23">
        <v>30.5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46071.3284953704</v>
      </c>
      <c r="C2050" s="23">
        <v>29.5</v>
      </c>
      <c r="D2050" s="21">
        <v>21.1000003814697</v>
      </c>
    </row>
    <row r="2051" s="8" customFormat="1" ht="33">
      <c r="A2051" s="14">
        <f>IF(B2051="","",MAX($A$9:A2050)+1)</f>
        <v>2042</v>
      </c>
      <c r="B2051" s="15">
        <v>46071.3286342593</v>
      </c>
      <c r="C2051" s="23">
        <v>28.6</v>
      </c>
      <c r="D2051" s="21">
        <v>21.1000003814697</v>
      </c>
    </row>
    <row r="2052" s="8" customFormat="1" ht="33">
      <c r="A2052" s="14">
        <f>IF(B2052="","",MAX($A$9:A2051)+1)</f>
        <v>2043</v>
      </c>
      <c r="B2052" s="15">
        <v>46071.3287962963</v>
      </c>
      <c r="C2052" s="23">
        <v>28.6</v>
      </c>
      <c r="D2052" s="21">
        <v>21.1000003814697</v>
      </c>
    </row>
    <row r="2053" s="8" customFormat="1" ht="33">
      <c r="A2053" s="14">
        <f>IF(B2053="","",MAX($A$9:A2052)+1)</f>
        <v>2044</v>
      </c>
      <c r="B2053" s="15">
        <v>46071.3289351852</v>
      </c>
      <c r="C2053" s="23">
        <v>28.6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46071.3291087963</v>
      </c>
      <c r="C2054" s="23">
        <v>27.6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46071.3292361111</v>
      </c>
      <c r="C2055" s="23">
        <v>27.1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46071.3294097222</v>
      </c>
      <c r="C2056" s="23">
        <v>26.7</v>
      </c>
      <c r="D2056" s="21">
        <v>21</v>
      </c>
    </row>
    <row r="2057" s="8" customFormat="1" ht="33">
      <c r="A2057" s="14">
        <f>IF(B2057="","",MAX($A$9:A2056)+1)</f>
        <v>2048</v>
      </c>
      <c r="B2057" s="15">
        <v>46071.3295486111</v>
      </c>
      <c r="C2057" s="23">
        <v>26.2</v>
      </c>
      <c r="D2057" s="21">
        <v>21</v>
      </c>
    </row>
    <row r="2058" s="8" customFormat="1" ht="33">
      <c r="A2058" s="14">
        <f>IF(B2058="","",MAX($A$9:A2057)+1)</f>
        <v>2049</v>
      </c>
      <c r="B2058" s="15">
        <v>46071.3297222222</v>
      </c>
      <c r="C2058" s="23">
        <v>26.2</v>
      </c>
      <c r="D2058" s="21">
        <v>21</v>
      </c>
    </row>
    <row r="2059" s="8" customFormat="1" ht="33">
      <c r="A2059" s="14">
        <f>IF(B2059="","",MAX($A$9:A2058)+1)</f>
        <v>2050</v>
      </c>
      <c r="B2059" s="15">
        <v>46071.329849537</v>
      </c>
      <c r="C2059" s="23">
        <v>25.7</v>
      </c>
      <c r="D2059" s="21">
        <v>21</v>
      </c>
    </row>
    <row r="2060" s="8" customFormat="1" ht="33">
      <c r="A2060" s="14">
        <f>IF(B2060="","",MAX($A$9:A2059)+1)</f>
        <v>2051</v>
      </c>
      <c r="B2060" s="15">
        <v>46071.3300231481</v>
      </c>
      <c r="C2060" s="23">
        <v>24.8</v>
      </c>
      <c r="D2060" s="21">
        <v>21</v>
      </c>
    </row>
    <row r="2061" s="8" customFormat="1" ht="33">
      <c r="A2061" s="14">
        <f>IF(B2061="","",MAX($A$9:A2060)+1)</f>
        <v>2052</v>
      </c>
      <c r="B2061" s="15">
        <v>46071.330162037</v>
      </c>
      <c r="C2061" s="23">
        <v>24.3</v>
      </c>
      <c r="D2061" s="21">
        <v>21</v>
      </c>
    </row>
    <row r="2062" s="8" customFormat="1" ht="33">
      <c r="A2062" s="14">
        <f>IF(B2062="","",MAX($A$9:A2061)+1)</f>
        <v>2053</v>
      </c>
      <c r="B2062" s="15">
        <v>46071.3303356481</v>
      </c>
      <c r="C2062" s="23">
        <v>23.8</v>
      </c>
      <c r="D2062" s="21">
        <v>21</v>
      </c>
    </row>
    <row r="2063" s="8" customFormat="1" ht="33">
      <c r="A2063" s="14">
        <f>IF(B2063="","",MAX($A$9:A2062)+1)</f>
        <v>2054</v>
      </c>
      <c r="B2063" s="15">
        <v>46071.330462963</v>
      </c>
      <c r="C2063" s="23">
        <v>23.3</v>
      </c>
      <c r="D2063" s="21">
        <v>21</v>
      </c>
    </row>
    <row r="2064" s="8" customFormat="1" ht="33">
      <c r="A2064" s="14">
        <f>IF(B2064="","",MAX($A$9:A2063)+1)</f>
        <v>2055</v>
      </c>
      <c r="B2064" s="15">
        <v>46071.3306365741</v>
      </c>
      <c r="C2064" s="23">
        <v>23.3</v>
      </c>
      <c r="D2064" s="21">
        <v>20.8999996185303</v>
      </c>
    </row>
    <row r="2065" s="8" customFormat="1" ht="33">
      <c r="A2065" s="14">
        <f>IF(B2065="","",MAX($A$9:A2064)+1)</f>
        <v>2056</v>
      </c>
      <c r="B2065" s="15">
        <v>46071.330775463</v>
      </c>
      <c r="C2065" s="23">
        <v>23.3</v>
      </c>
      <c r="D2065" s="21">
        <v>20.8999996185303</v>
      </c>
    </row>
    <row r="2066" s="8" customFormat="1" ht="33">
      <c r="A2066" s="14">
        <f>IF(B2066="","",MAX($A$9:A2065)+1)</f>
        <v>2057</v>
      </c>
      <c r="B2066" s="15">
        <v>46071.3309375</v>
      </c>
      <c r="C2066" s="23">
        <v>21.9</v>
      </c>
      <c r="D2066" s="21">
        <v>20.8999996185303</v>
      </c>
    </row>
    <row r="2067" s="8" customFormat="1" ht="33">
      <c r="A2067" s="14">
        <f>IF(B2067="","",MAX($A$9:A2066)+1)</f>
        <v>2058</v>
      </c>
      <c r="B2067" s="15">
        <v>46071.3310763889</v>
      </c>
      <c r="C2067" s="23">
        <v>21.4</v>
      </c>
      <c r="D2067" s="21">
        <v>20.8999996185303</v>
      </c>
    </row>
    <row r="2068" s="8" customFormat="1" ht="33">
      <c r="A2068" s="14">
        <f>IF(B2068="","",MAX($A$9:A2067)+1)</f>
        <v>2059</v>
      </c>
      <c r="B2068" s="15">
        <v>46071.33125</v>
      </c>
      <c r="C2068" s="23">
        <v>21.4</v>
      </c>
      <c r="D2068" s="21">
        <v>20.8999996185303</v>
      </c>
    </row>
    <row r="2069" s="8" customFormat="1" ht="33">
      <c r="A2069" s="14">
        <f>IF(B2069="","",MAX($A$9:A2068)+1)</f>
        <v>2060</v>
      </c>
      <c r="B2069" s="15">
        <v>46071.3313888889</v>
      </c>
      <c r="C2069" s="23">
        <v>21</v>
      </c>
      <c r="D2069" s="21">
        <v>20.8999996185303</v>
      </c>
    </row>
    <row r="2070" s="8" customFormat="1" ht="33">
      <c r="A2070" s="14">
        <f>IF(B2070="","",MAX($A$9:A2069)+1)</f>
        <v>2061</v>
      </c>
      <c r="B2070" s="15">
        <v>46071.3315509259</v>
      </c>
      <c r="C2070" s="23">
        <v>20.5</v>
      </c>
      <c r="D2070" s="21">
        <v>20.8999996185303</v>
      </c>
    </row>
    <row r="2071" s="8" customFormat="1" ht="33">
      <c r="A2071" s="14">
        <f>IF(B2071="","",MAX($A$9:A2070)+1)</f>
        <v>2062</v>
      </c>
      <c r="B2071" s="15">
        <v>46071.3316898148</v>
      </c>
      <c r="C2071" s="23">
        <v>20.5</v>
      </c>
      <c r="D2071" s="21">
        <v>20.8999996185303</v>
      </c>
    </row>
    <row r="2072" s="8" customFormat="1" ht="33">
      <c r="A2072" s="14">
        <f>IF(B2072="","",MAX($A$9:A2071)+1)</f>
        <v>2063</v>
      </c>
      <c r="B2072" s="15">
        <v>46071.3318634259</v>
      </c>
      <c r="C2072" s="23">
        <v>20</v>
      </c>
      <c r="D2072" s="21">
        <v>20.8999996185303</v>
      </c>
    </row>
    <row r="2073" s="8" customFormat="1" ht="33">
      <c r="A2073" s="14">
        <f>IF(B2073="","",MAX($A$9:A2072)+1)</f>
        <v>2064</v>
      </c>
      <c r="B2073" s="15">
        <v>46071.3320023148</v>
      </c>
      <c r="C2073" s="23">
        <v>19.6</v>
      </c>
      <c r="D2073" s="21">
        <v>20.8999996185303</v>
      </c>
    </row>
    <row r="2074" s="8" customFormat="1" ht="33">
      <c r="A2074" s="14">
        <f>IF(B2074="","",MAX($A$9:A2073)+1)</f>
        <v>2065</v>
      </c>
      <c r="B2074" s="15">
        <v>46071.3321643519</v>
      </c>
      <c r="C2074" s="23">
        <v>19.6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46071.3323032407</v>
      </c>
      <c r="C2075" s="23">
        <v>19.1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46071.3324768519</v>
      </c>
      <c r="C2076" s="23">
        <v>19.1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46071.3326157407</v>
      </c>
      <c r="C2077" s="23">
        <v>19.1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46071.3327777778</v>
      </c>
      <c r="C2078" s="23">
        <v>18.2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46071.3329166667</v>
      </c>
      <c r="C2079" s="23">
        <v>18.2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46071.3330902778</v>
      </c>
      <c r="C2080" s="23">
        <v>18.2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46071.3332291667</v>
      </c>
      <c r="C2081" s="23">
        <v>18.2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46071.3333912037</v>
      </c>
      <c r="C2082" s="23">
        <v>18.2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46071.3335300926</v>
      </c>
      <c r="C2083" s="23">
        <v>18.2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46071.3337037037</v>
      </c>
      <c r="C2084" s="23">
        <v>17.7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46071.3338425926</v>
      </c>
      <c r="C2085" s="23">
        <v>17.7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46071.3340046296</v>
      </c>
      <c r="C2086" s="23">
        <v>17.7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46071.3341435185</v>
      </c>
      <c r="C2087" s="23">
        <v>17.7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46071.3343171296</v>
      </c>
      <c r="C2088" s="23">
        <v>18.2</v>
      </c>
      <c r="D2088" s="21">
        <v>20.7000007629395</v>
      </c>
    </row>
    <row r="2089" s="8" customFormat="1" ht="33">
      <c r="A2089" s="14">
        <f>IF(B2089="","",MAX($A$9:A2088)+1)</f>
        <v>2080</v>
      </c>
      <c r="B2089" s="15">
        <v>46071.3344560185</v>
      </c>
      <c r="C2089" s="23">
        <v>18.2</v>
      </c>
      <c r="D2089" s="21">
        <v>20.7000007629395</v>
      </c>
    </row>
    <row r="2090" s="8" customFormat="1" ht="33">
      <c r="A2090" s="14">
        <f>IF(B2090="","",MAX($A$9:A2089)+1)</f>
        <v>2081</v>
      </c>
      <c r="B2090" s="15">
        <v>46071.3346180556</v>
      </c>
      <c r="C2090" s="23">
        <v>18.2</v>
      </c>
      <c r="D2090" s="21">
        <v>20.7000007629395</v>
      </c>
    </row>
    <row r="2091" s="8" customFormat="1" ht="33">
      <c r="A2091" s="14">
        <f>IF(B2091="","",MAX($A$9:A2090)+1)</f>
        <v>2082</v>
      </c>
      <c r="B2091" s="15">
        <v>46071.3347569444</v>
      </c>
      <c r="C2091" s="23">
        <v>18.2</v>
      </c>
      <c r="D2091" s="21">
        <v>20.7000007629395</v>
      </c>
    </row>
    <row r="2092" s="8" customFormat="1" ht="33">
      <c r="A2092" s="14">
        <f>IF(B2092="","",MAX($A$9:A2091)+1)</f>
        <v>2083</v>
      </c>
      <c r="B2092" s="15">
        <v>46071.3349305556</v>
      </c>
      <c r="C2092" s="23">
        <v>18.2</v>
      </c>
      <c r="D2092" s="21">
        <v>20.7000007629395</v>
      </c>
    </row>
    <row r="2093" s="8" customFormat="1" ht="33">
      <c r="A2093" s="14">
        <f>IF(B2093="","",MAX($A$9:A2092)+1)</f>
        <v>2084</v>
      </c>
      <c r="B2093" s="15">
        <v>46071.3350578704</v>
      </c>
      <c r="C2093" s="23">
        <v>18.2</v>
      </c>
      <c r="D2093" s="21">
        <v>20.7000007629395</v>
      </c>
    </row>
    <row r="2094" s="8" customFormat="1" ht="33">
      <c r="A2094" s="14">
        <f>IF(B2094="","",MAX($A$9:A2093)+1)</f>
        <v>2085</v>
      </c>
      <c r="B2094" s="15">
        <v>46071.3352314815</v>
      </c>
      <c r="C2094" s="23">
        <v>18.6</v>
      </c>
      <c r="D2094" s="21">
        <v>20.7000007629395</v>
      </c>
    </row>
    <row r="2095" s="8" customFormat="1" ht="33">
      <c r="A2095" s="14">
        <f>IF(B2095="","",MAX($A$9:A2094)+1)</f>
        <v>2086</v>
      </c>
      <c r="B2095" s="15">
        <v>46071.3353703704</v>
      </c>
      <c r="C2095" s="23">
        <v>19.1</v>
      </c>
      <c r="D2095" s="21">
        <v>20.7000007629395</v>
      </c>
    </row>
    <row r="2096" s="8" customFormat="1" ht="33">
      <c r="A2096" s="14">
        <f>IF(B2096="","",MAX($A$9:A2095)+1)</f>
        <v>2087</v>
      </c>
      <c r="B2096" s="15">
        <v>46071.3355439815</v>
      </c>
      <c r="C2096" s="23">
        <v>19.1</v>
      </c>
      <c r="D2096" s="21">
        <v>20.7000007629395</v>
      </c>
    </row>
    <row r="2097" s="8" customFormat="1" ht="33">
      <c r="A2097" s="14">
        <f>IF(B2097="","",MAX($A$9:A2096)+1)</f>
        <v>2088</v>
      </c>
      <c r="B2097" s="15">
        <v>46071.3356712963</v>
      </c>
      <c r="C2097" s="23">
        <v>19.6</v>
      </c>
      <c r="D2097" s="21">
        <v>20.7000007629395</v>
      </c>
    </row>
    <row r="2098" s="8" customFormat="1" ht="33">
      <c r="A2098" s="14">
        <f>IF(B2098="","",MAX($A$9:A2097)+1)</f>
        <v>2089</v>
      </c>
      <c r="B2098" s="15">
        <v>46071.3358449074</v>
      </c>
      <c r="C2098" s="23">
        <v>19.1</v>
      </c>
      <c r="D2098" s="21">
        <v>20.7000007629395</v>
      </c>
    </row>
    <row r="2099" s="8" customFormat="1" ht="33">
      <c r="A2099" s="14">
        <f>IF(B2099="","",MAX($A$9:A2098)+1)</f>
        <v>2090</v>
      </c>
      <c r="B2099" s="15">
        <v>46071.3359837963</v>
      </c>
      <c r="C2099" s="23">
        <v>19.1</v>
      </c>
      <c r="D2099" s="21">
        <v>20.7000007629395</v>
      </c>
    </row>
    <row r="2100" s="8" customFormat="1" ht="33">
      <c r="A2100" s="14">
        <f>IF(B2100="","",MAX($A$9:A2099)+1)</f>
        <v>2091</v>
      </c>
      <c r="B2100" s="15">
        <v>46071.3361574074</v>
      </c>
      <c r="C2100" s="23">
        <v>20</v>
      </c>
      <c r="D2100" s="21">
        <v>20.7000007629395</v>
      </c>
    </row>
    <row r="2101" s="8" customFormat="1" ht="33">
      <c r="A2101" s="14">
        <f>IF(B2101="","",MAX($A$9:A2100)+1)</f>
        <v>2092</v>
      </c>
      <c r="B2101" s="15">
        <v>46071.3362847222</v>
      </c>
      <c r="C2101" s="23">
        <v>20</v>
      </c>
      <c r="D2101" s="21">
        <v>20.7000007629395</v>
      </c>
    </row>
    <row r="2102" s="8" customFormat="1" ht="33">
      <c r="A2102" s="14">
        <f>IF(B2102="","",MAX($A$9:A2101)+1)</f>
        <v>2093</v>
      </c>
      <c r="B2102" s="15">
        <v>46071.3364583333</v>
      </c>
      <c r="C2102" s="23">
        <v>20.5</v>
      </c>
      <c r="D2102" s="21">
        <v>20.7000007629395</v>
      </c>
    </row>
    <row r="2103" s="8" customFormat="1" ht="33">
      <c r="A2103" s="14">
        <f>IF(B2103="","",MAX($A$9:A2102)+1)</f>
        <v>2094</v>
      </c>
      <c r="B2103" s="15">
        <v>46071.3365972222</v>
      </c>
      <c r="C2103" s="23">
        <v>20.5</v>
      </c>
      <c r="D2103" s="21">
        <v>20.7000007629395</v>
      </c>
    </row>
    <row r="2104" s="8" customFormat="1" ht="33">
      <c r="A2104" s="14">
        <f>IF(B2104="","",MAX($A$9:A2103)+1)</f>
        <v>2095</v>
      </c>
      <c r="B2104" s="15">
        <v>46071.3367708333</v>
      </c>
      <c r="C2104" s="23">
        <v>21</v>
      </c>
      <c r="D2104" s="21">
        <v>20.7000007629395</v>
      </c>
    </row>
    <row r="2105" s="8" customFormat="1" ht="33">
      <c r="A2105" s="14">
        <f>IF(B2105="","",MAX($A$9:A2104)+1)</f>
        <v>2096</v>
      </c>
      <c r="B2105" s="15">
        <v>46071.3368981481</v>
      </c>
      <c r="C2105" s="23">
        <v>21</v>
      </c>
      <c r="D2105" s="21">
        <v>20.7000007629395</v>
      </c>
    </row>
    <row r="2106" s="8" customFormat="1" ht="33">
      <c r="A2106" s="14">
        <f>IF(B2106="","",MAX($A$9:A2105)+1)</f>
        <v>2097</v>
      </c>
      <c r="B2106" s="15">
        <v>46071.3370717593</v>
      </c>
      <c r="C2106" s="23">
        <v>21</v>
      </c>
      <c r="D2106" s="21">
        <v>20.7000007629395</v>
      </c>
    </row>
    <row r="2107" s="8" customFormat="1" ht="33">
      <c r="A2107" s="14">
        <f>IF(B2107="","",MAX($A$9:A2106)+1)</f>
        <v>2098</v>
      </c>
      <c r="B2107" s="15">
        <v>46071.3372106481</v>
      </c>
      <c r="C2107" s="23">
        <v>21.4</v>
      </c>
      <c r="D2107" s="21">
        <v>20.7000007629395</v>
      </c>
    </row>
    <row r="2108" s="8" customFormat="1" ht="33">
      <c r="A2108" s="14">
        <f>IF(B2108="","",MAX($A$9:A2107)+1)</f>
        <v>2099</v>
      </c>
      <c r="B2108" s="15">
        <v>46071.3373726852</v>
      </c>
      <c r="C2108" s="23">
        <v>21.9</v>
      </c>
      <c r="D2108" s="21">
        <v>20.7000007629395</v>
      </c>
    </row>
    <row r="2109" s="8" customFormat="1" ht="33">
      <c r="A2109" s="14">
        <f>IF(B2109="","",MAX($A$9:A2108)+1)</f>
        <v>2100</v>
      </c>
      <c r="B2109" s="15">
        <v>46071.3375115741</v>
      </c>
      <c r="C2109" s="23">
        <v>21.9</v>
      </c>
      <c r="D2109" s="21">
        <v>20.7000007629395</v>
      </c>
    </row>
    <row r="2110" s="8" customFormat="1" ht="33">
      <c r="A2110" s="14">
        <f>IF(B2110="","",MAX($A$9:A2109)+1)</f>
        <v>2101</v>
      </c>
      <c r="B2110" s="15">
        <v>46071.3376851852</v>
      </c>
      <c r="C2110" s="23">
        <v>21.9</v>
      </c>
      <c r="D2110" s="21">
        <v>20.7000007629395</v>
      </c>
    </row>
    <row r="2111" s="8" customFormat="1" ht="33">
      <c r="A2111" s="14">
        <f>IF(B2111="","",MAX($A$9:A2110)+1)</f>
        <v>2102</v>
      </c>
      <c r="B2111" s="15">
        <v>46071.3378240741</v>
      </c>
      <c r="C2111" s="23">
        <v>22.4</v>
      </c>
      <c r="D2111" s="21">
        <v>20.7000007629395</v>
      </c>
    </row>
    <row r="2112" s="8" customFormat="1" ht="33">
      <c r="A2112" s="14">
        <f>IF(B2112="","",MAX($A$9:A2111)+1)</f>
        <v>2103</v>
      </c>
      <c r="B2112" s="15">
        <v>46071.3379861111</v>
      </c>
      <c r="C2112" s="23">
        <v>22.4</v>
      </c>
      <c r="D2112" s="21">
        <v>20.7000007629395</v>
      </c>
    </row>
    <row r="2113" s="8" customFormat="1" ht="33">
      <c r="A2113" s="14">
        <f>IF(B2113="","",MAX($A$9:A2112)+1)</f>
        <v>2104</v>
      </c>
      <c r="B2113" s="15">
        <v>46071.338125</v>
      </c>
      <c r="C2113" s="23">
        <v>22.9</v>
      </c>
      <c r="D2113" s="21">
        <v>20.7000007629395</v>
      </c>
    </row>
    <row r="2114" s="8" customFormat="1" ht="33">
      <c r="A2114" s="14">
        <f>IF(B2114="","",MAX($A$9:A2113)+1)</f>
        <v>2105</v>
      </c>
      <c r="B2114" s="15">
        <v>46071.3382986111</v>
      </c>
      <c r="C2114" s="23">
        <v>22.9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46071.3384375</v>
      </c>
      <c r="C2115" s="23">
        <v>23.3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46071.338599537</v>
      </c>
      <c r="C2116" s="23">
        <v>24.3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46071.3387384259</v>
      </c>
      <c r="C2117" s="23">
        <v>24.3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46071.338912037</v>
      </c>
      <c r="C2118" s="23">
        <v>24.8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46071.3390509259</v>
      </c>
      <c r="C2119" s="23">
        <v>25.2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46071.339212963</v>
      </c>
      <c r="C2120" s="23">
        <v>26.2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46071.3393518519</v>
      </c>
      <c r="C2121" s="23">
        <v>25.7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46071.339525463</v>
      </c>
      <c r="C2122" s="23">
        <v>25.7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46071.3396643519</v>
      </c>
      <c r="C2123" s="23">
        <v>26.2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46071.3398263889</v>
      </c>
      <c r="C2124" s="23">
        <v>26.2</v>
      </c>
      <c r="D2124" s="21">
        <v>20.8999996185303</v>
      </c>
    </row>
    <row r="2125" s="8" customFormat="1" ht="33">
      <c r="A2125" s="14">
        <f>IF(B2125="","",MAX($A$9:A2124)+1)</f>
        <v>2116</v>
      </c>
      <c r="B2125" s="15">
        <v>46071.3399652778</v>
      </c>
      <c r="C2125" s="23">
        <v>26.7</v>
      </c>
      <c r="D2125" s="21">
        <v>20.8999996185303</v>
      </c>
    </row>
    <row r="2126" s="8" customFormat="1" ht="33">
      <c r="A2126" s="14">
        <f>IF(B2126="","",MAX($A$9:A2125)+1)</f>
        <v>2117</v>
      </c>
      <c r="B2126" s="15">
        <v>46071.3401388889</v>
      </c>
      <c r="C2126" s="23">
        <v>27.1</v>
      </c>
      <c r="D2126" s="21">
        <v>20.8999996185303</v>
      </c>
    </row>
    <row r="2127" s="8" customFormat="1" ht="33">
      <c r="A2127" s="14">
        <f>IF(B2127="","",MAX($A$9:A2126)+1)</f>
        <v>2118</v>
      </c>
      <c r="B2127" s="15">
        <v>46071.3402777778</v>
      </c>
      <c r="C2127" s="23">
        <v>27.6</v>
      </c>
      <c r="D2127" s="21">
        <v>20.8999996185303</v>
      </c>
    </row>
    <row r="2128" s="8" customFormat="1" ht="33">
      <c r="A2128" s="14">
        <f>IF(B2128="","",MAX($A$9:A2127)+1)</f>
        <v>2119</v>
      </c>
      <c r="B2128" s="15">
        <v>46071.3404398148</v>
      </c>
      <c r="C2128" s="23">
        <v>27.1</v>
      </c>
      <c r="D2128" s="21">
        <v>20.8999996185303</v>
      </c>
    </row>
    <row r="2129" s="8" customFormat="1" ht="33">
      <c r="A2129" s="14">
        <f>IF(B2129="","",MAX($A$9:A2128)+1)</f>
        <v>2120</v>
      </c>
      <c r="B2129" s="15">
        <v>46071.3405902778</v>
      </c>
      <c r="C2129" s="23">
        <v>27.6</v>
      </c>
      <c r="D2129" s="21">
        <v>20.8999996185303</v>
      </c>
    </row>
    <row r="2130" s="8" customFormat="1" ht="33">
      <c r="A2130" s="14">
        <f>IF(B2130="","",MAX($A$9:A2129)+1)</f>
        <v>2121</v>
      </c>
      <c r="B2130" s="15">
        <v>46071.3407523148</v>
      </c>
      <c r="C2130" s="23">
        <v>28.1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46071.3408912037</v>
      </c>
      <c r="C2131" s="23">
        <v>28.6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46071.3410648148</v>
      </c>
      <c r="C2132" s="23">
        <v>29.1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46071.3411921296</v>
      </c>
      <c r="C2133" s="23">
        <v>29.1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46071.3413657407</v>
      </c>
      <c r="C2134" s="23">
        <v>30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46071.3415046296</v>
      </c>
      <c r="C2135" s="23">
        <v>29.5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46071.3416782407</v>
      </c>
      <c r="C2136" s="23">
        <v>29.5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46071.3418055556</v>
      </c>
      <c r="C2137" s="23">
        <v>29.5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46071.3419791667</v>
      </c>
      <c r="C2138" s="23">
        <v>30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46071.3421180556</v>
      </c>
      <c r="C2139" s="23">
        <v>30.5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46071.3422800926</v>
      </c>
      <c r="C2140" s="23">
        <v>30.5</v>
      </c>
      <c r="D2140" s="21">
        <v>21.1000003814697</v>
      </c>
    </row>
    <row r="2141" s="8" customFormat="1" ht="33">
      <c r="A2141" s="14">
        <f>IF(B2141="","",MAX($A$9:A2140)+1)</f>
        <v>2132</v>
      </c>
      <c r="B2141" s="15">
        <v>46071.3424189815</v>
      </c>
      <c r="C2141" s="23">
        <v>30.5</v>
      </c>
      <c r="D2141" s="21">
        <v>21.1000003814697</v>
      </c>
    </row>
    <row r="2142" s="8" customFormat="1" ht="33">
      <c r="A2142" s="14">
        <f>IF(B2142="","",MAX($A$9:A2141)+1)</f>
        <v>2133</v>
      </c>
      <c r="B2142" s="15">
        <v>46071.3425925926</v>
      </c>
      <c r="C2142" s="23">
        <v>31.5</v>
      </c>
      <c r="D2142" s="21">
        <v>21.1000003814697</v>
      </c>
    </row>
    <row r="2143" s="8" customFormat="1" ht="33">
      <c r="A2143" s="14">
        <f>IF(B2143="","",MAX($A$9:A2142)+1)</f>
        <v>2134</v>
      </c>
      <c r="B2143" s="15">
        <v>46071.3427314815</v>
      </c>
      <c r="C2143" s="23">
        <v>31.5</v>
      </c>
      <c r="D2143" s="21">
        <v>21.1000003814697</v>
      </c>
    </row>
    <row r="2144" s="8" customFormat="1" ht="33">
      <c r="A2144" s="14">
        <f>IF(B2144="","",MAX($A$9:A2143)+1)</f>
        <v>2135</v>
      </c>
      <c r="B2144" s="15">
        <v>46071.3428935185</v>
      </c>
      <c r="C2144" s="23">
        <v>31.5</v>
      </c>
      <c r="D2144" s="21">
        <v>21.1000003814697</v>
      </c>
    </row>
    <row r="2145" s="8" customFormat="1" ht="33">
      <c r="A2145" s="14">
        <f>IF(B2145="","",MAX($A$9:A2144)+1)</f>
        <v>2136</v>
      </c>
      <c r="B2145" s="15">
        <v>46071.3430324074</v>
      </c>
      <c r="C2145" s="23">
        <v>32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46071.3432060185</v>
      </c>
      <c r="C2146" s="23">
        <v>32.4</v>
      </c>
      <c r="D2146" s="21">
        <v>21.2000007629395</v>
      </c>
    </row>
    <row r="2147" s="8" customFormat="1" ht="33">
      <c r="A2147" s="14">
        <f>IF(B2147="","",MAX($A$9:A2146)+1)</f>
        <v>2138</v>
      </c>
      <c r="B2147" s="15">
        <v>46071.3433449074</v>
      </c>
      <c r="C2147" s="23">
        <v>32.4</v>
      </c>
      <c r="D2147" s="21">
        <v>21.2000007629395</v>
      </c>
    </row>
    <row r="2148" s="8" customFormat="1" ht="33">
      <c r="A2148" s="14">
        <f>IF(B2148="","",MAX($A$9:A2147)+1)</f>
        <v>2139</v>
      </c>
      <c r="B2148" s="15">
        <v>46071.3435069444</v>
      </c>
      <c r="C2148" s="23">
        <v>32.9</v>
      </c>
      <c r="D2148" s="21">
        <v>21.2000007629395</v>
      </c>
    </row>
    <row r="2149" s="8" customFormat="1" ht="33">
      <c r="A2149" s="14">
        <f>IF(B2149="","",MAX($A$9:A2148)+1)</f>
        <v>2140</v>
      </c>
      <c r="B2149" s="15">
        <v>46071.3436458333</v>
      </c>
      <c r="C2149" s="23">
        <v>32.4</v>
      </c>
      <c r="D2149" s="21">
        <v>21.2000007629395</v>
      </c>
    </row>
    <row r="2150" s="8" customFormat="1" ht="33">
      <c r="A2150" s="14">
        <f>IF(B2150="","",MAX($A$9:A2149)+1)</f>
        <v>2141</v>
      </c>
      <c r="B2150" s="15">
        <v>46071.3438194444</v>
      </c>
      <c r="C2150" s="23">
        <v>32.9</v>
      </c>
      <c r="D2150" s="21">
        <v>21.2000007629395</v>
      </c>
    </row>
    <row r="2151" s="8" customFormat="1" ht="33">
      <c r="A2151" s="14">
        <f>IF(B2151="","",MAX($A$9:A2150)+1)</f>
        <v>2142</v>
      </c>
      <c r="B2151" s="15">
        <v>46071.3439583333</v>
      </c>
      <c r="C2151" s="23">
        <v>32.4</v>
      </c>
      <c r="D2151" s="21">
        <v>21.2000007629395</v>
      </c>
    </row>
    <row r="2152" s="8" customFormat="1" ht="33">
      <c r="A2152" s="14">
        <f>IF(B2152="","",MAX($A$9:A2151)+1)</f>
        <v>2143</v>
      </c>
      <c r="B2152" s="15">
        <v>46071.3441203704</v>
      </c>
      <c r="C2152" s="23">
        <v>32.9</v>
      </c>
      <c r="D2152" s="21">
        <v>21.2000007629395</v>
      </c>
    </row>
    <row r="2153" s="8" customFormat="1" ht="33">
      <c r="A2153" s="14">
        <f>IF(B2153="","",MAX($A$9:A2152)+1)</f>
        <v>2144</v>
      </c>
      <c r="B2153" s="15">
        <v>46071.3442592593</v>
      </c>
      <c r="C2153" s="23">
        <v>33.9</v>
      </c>
      <c r="D2153" s="21">
        <v>21.2000007629395</v>
      </c>
    </row>
    <row r="2154" s="8" customFormat="1" ht="33">
      <c r="A2154" s="14">
        <f>IF(B2154="","",MAX($A$9:A2153)+1)</f>
        <v>2145</v>
      </c>
      <c r="B2154" s="15">
        <v>46071.3444328704</v>
      </c>
      <c r="C2154" s="23">
        <v>33.4</v>
      </c>
      <c r="D2154" s="21">
        <v>21.2999992370605</v>
      </c>
    </row>
    <row r="2155" s="8" customFormat="1" ht="33">
      <c r="A2155" s="14">
        <f>IF(B2155="","",MAX($A$9:A2154)+1)</f>
        <v>2146</v>
      </c>
      <c r="B2155" s="15">
        <v>46071.3445717593</v>
      </c>
      <c r="C2155" s="23">
        <v>33.4</v>
      </c>
      <c r="D2155" s="21">
        <v>21.2999992370605</v>
      </c>
    </row>
    <row r="2156" s="8" customFormat="1" ht="33">
      <c r="A2156" s="14">
        <f>IF(B2156="","",MAX($A$9:A2155)+1)</f>
        <v>2147</v>
      </c>
      <c r="B2156" s="15">
        <v>46071.3447337963</v>
      </c>
      <c r="C2156" s="23">
        <v>33.4</v>
      </c>
      <c r="D2156" s="21">
        <v>21.2999992370605</v>
      </c>
    </row>
    <row r="2157" s="8" customFormat="1" ht="33">
      <c r="A2157" s="14">
        <f>IF(B2157="","",MAX($A$9:A2156)+1)</f>
        <v>2148</v>
      </c>
      <c r="B2157" s="15">
        <v>46071.3448726852</v>
      </c>
      <c r="C2157" s="23">
        <v>33.9</v>
      </c>
      <c r="D2157" s="21">
        <v>21.2999992370605</v>
      </c>
    </row>
    <row r="2158" s="8" customFormat="1" ht="33">
      <c r="A2158" s="14">
        <f>IF(B2158="","",MAX($A$9:A2157)+1)</f>
        <v>2149</v>
      </c>
      <c r="B2158" s="15">
        <v>46071.3450462963</v>
      </c>
      <c r="C2158" s="23">
        <v>34.4</v>
      </c>
      <c r="D2158" s="21">
        <v>21.2999992370605</v>
      </c>
    </row>
    <row r="2159" s="8" customFormat="1" ht="33">
      <c r="A2159" s="14">
        <f>IF(B2159="","",MAX($A$9:A2158)+1)</f>
        <v>2150</v>
      </c>
      <c r="B2159" s="15">
        <v>46071.3451736111</v>
      </c>
      <c r="C2159" s="23">
        <v>33.9</v>
      </c>
      <c r="D2159" s="21">
        <v>21.2999992370605</v>
      </c>
    </row>
    <row r="2160" s="8" customFormat="1" ht="33">
      <c r="A2160" s="14">
        <f>IF(B2160="","",MAX($A$9:A2159)+1)</f>
        <v>2151</v>
      </c>
      <c r="B2160" s="15">
        <v>46071.3453472222</v>
      </c>
      <c r="C2160" s="23">
        <v>33.9</v>
      </c>
      <c r="D2160" s="21">
        <v>21.2999992370605</v>
      </c>
    </row>
    <row r="2161" s="8" customFormat="1" ht="33">
      <c r="A2161" s="14">
        <f>IF(B2161="","",MAX($A$9:A2160)+1)</f>
        <v>2152</v>
      </c>
      <c r="B2161" s="15">
        <v>46071.3454861111</v>
      </c>
      <c r="C2161" s="23">
        <v>34.4</v>
      </c>
      <c r="D2161" s="21">
        <v>21.2999992370605</v>
      </c>
    </row>
    <row r="2162" s="8" customFormat="1" ht="33">
      <c r="A2162" s="14">
        <f>IF(B2162="","",MAX($A$9:A2161)+1)</f>
        <v>2153</v>
      </c>
      <c r="B2162" s="15">
        <v>46071.3456597222</v>
      </c>
      <c r="C2162" s="23">
        <v>34.4</v>
      </c>
      <c r="D2162" s="21">
        <v>21.2999992370605</v>
      </c>
    </row>
    <row r="2163" s="8" customFormat="1" ht="33">
      <c r="A2163" s="14">
        <f>IF(B2163="","",MAX($A$9:A2162)+1)</f>
        <v>2154</v>
      </c>
      <c r="B2163" s="15">
        <v>46071.345787037</v>
      </c>
      <c r="C2163" s="23">
        <v>33.9</v>
      </c>
      <c r="D2163" s="21">
        <v>21.2999992370605</v>
      </c>
    </row>
    <row r="2164" s="8" customFormat="1" ht="33">
      <c r="A2164" s="14">
        <f>IF(B2164="","",MAX($A$9:A2163)+1)</f>
        <v>2155</v>
      </c>
      <c r="B2164" s="15">
        <v>46071.3459606481</v>
      </c>
      <c r="C2164" s="23">
        <v>35.9</v>
      </c>
      <c r="D2164" s="21">
        <v>21.2999992370605</v>
      </c>
    </row>
    <row r="2165" s="8" customFormat="1" ht="33">
      <c r="A2165" s="14">
        <f>IF(B2165="","",MAX($A$9:A2164)+1)</f>
        <v>2156</v>
      </c>
      <c r="B2165" s="15">
        <v>46071.346099537</v>
      </c>
      <c r="C2165" s="23">
        <v>35.9</v>
      </c>
      <c r="D2165" s="21">
        <v>21.2999992370605</v>
      </c>
    </row>
    <row r="2166" s="8" customFormat="1" ht="33">
      <c r="A2166" s="14">
        <f>IF(B2166="","",MAX($A$9:A2165)+1)</f>
        <v>2157</v>
      </c>
      <c r="B2166" s="15">
        <v>46071.3462615741</v>
      </c>
      <c r="C2166" s="23">
        <v>35.4</v>
      </c>
      <c r="D2166" s="21">
        <v>21.2999992370605</v>
      </c>
    </row>
    <row r="2167" s="8" customFormat="1" ht="33">
      <c r="A2167" s="14">
        <f>IF(B2167="","",MAX($A$9:A2166)+1)</f>
        <v>2158</v>
      </c>
      <c r="B2167" s="15">
        <v>46071.346400463</v>
      </c>
      <c r="C2167" s="23">
        <v>35.4</v>
      </c>
      <c r="D2167" s="21">
        <v>21.2999992370605</v>
      </c>
    </row>
    <row r="2168" s="8" customFormat="1" ht="33">
      <c r="A2168" s="14">
        <f>IF(B2168="","",MAX($A$9:A2167)+1)</f>
        <v>2159</v>
      </c>
      <c r="B2168" s="15">
        <v>46071.3465740741</v>
      </c>
      <c r="C2168" s="23">
        <v>35.4</v>
      </c>
      <c r="D2168" s="21">
        <v>21.2999992370605</v>
      </c>
    </row>
    <row r="2169" s="8" customFormat="1" ht="33">
      <c r="A2169" s="14">
        <f>IF(B2169="","",MAX($A$9:A2168)+1)</f>
        <v>2160</v>
      </c>
      <c r="B2169" s="15">
        <v>46071.346712963</v>
      </c>
      <c r="C2169" s="23">
        <v>35.4</v>
      </c>
      <c r="D2169" s="21">
        <v>21.2999992370605</v>
      </c>
    </row>
    <row r="2170" s="8" customFormat="1" ht="33">
      <c r="A2170" s="14">
        <f>IF(B2170="","",MAX($A$9:A2169)+1)</f>
        <v>2161</v>
      </c>
      <c r="B2170" s="15">
        <v>46071.3468865741</v>
      </c>
      <c r="C2170" s="23">
        <v>35.9</v>
      </c>
      <c r="D2170" s="21">
        <v>21.3999996185303</v>
      </c>
    </row>
    <row r="2171" s="8" customFormat="1" ht="33">
      <c r="A2171" s="14">
        <f>IF(B2171="","",MAX($A$9:A2170)+1)</f>
        <v>2162</v>
      </c>
      <c r="B2171" s="15">
        <v>46071.3470138889</v>
      </c>
      <c r="C2171" s="23">
        <v>36.3</v>
      </c>
      <c r="D2171" s="21">
        <v>21.3999996185303</v>
      </c>
    </row>
    <row r="2172" s="8" customFormat="1" ht="33">
      <c r="A2172" s="14">
        <f>IF(B2172="","",MAX($A$9:A2171)+1)</f>
        <v>2163</v>
      </c>
      <c r="B2172" s="15">
        <v>46071.3471875</v>
      </c>
      <c r="C2172" s="23">
        <v>36.8</v>
      </c>
      <c r="D2172" s="21">
        <v>21.3999996185303</v>
      </c>
    </row>
    <row r="2173" s="8" customFormat="1" ht="33">
      <c r="A2173" s="14">
        <f>IF(B2173="","",MAX($A$9:A2172)+1)</f>
        <v>2164</v>
      </c>
      <c r="B2173" s="15">
        <v>46071.3473263889</v>
      </c>
      <c r="C2173" s="23">
        <v>35.9</v>
      </c>
      <c r="D2173" s="21">
        <v>21.3999996185303</v>
      </c>
    </row>
    <row r="2174" s="8" customFormat="1" ht="33">
      <c r="A2174" s="14">
        <f>IF(B2174="","",MAX($A$9:A2173)+1)</f>
        <v>2165</v>
      </c>
      <c r="B2174" s="15">
        <v>46071.3474884259</v>
      </c>
      <c r="C2174" s="23">
        <v>35.4</v>
      </c>
      <c r="D2174" s="21">
        <v>21.3999996185303</v>
      </c>
    </row>
    <row r="2175" s="8" customFormat="1" ht="33">
      <c r="A2175" s="14">
        <f>IF(B2175="","",MAX($A$9:A2174)+1)</f>
        <v>2166</v>
      </c>
      <c r="B2175" s="15">
        <v>46071.3476273148</v>
      </c>
      <c r="C2175" s="23">
        <v>36.3</v>
      </c>
      <c r="D2175" s="21">
        <v>21.3999996185303</v>
      </c>
    </row>
    <row r="2176" s="8" customFormat="1" ht="33">
      <c r="A2176" s="14">
        <f>IF(B2176="","",MAX($A$9:A2175)+1)</f>
        <v>2167</v>
      </c>
      <c r="B2176" s="15">
        <v>46071.3478009259</v>
      </c>
      <c r="C2176" s="23">
        <v>36.8</v>
      </c>
      <c r="D2176" s="21">
        <v>21.3999996185303</v>
      </c>
    </row>
    <row r="2177" s="8" customFormat="1" ht="33">
      <c r="A2177" s="14">
        <f>IF(B2177="","",MAX($A$9:A2176)+1)</f>
        <v>2168</v>
      </c>
      <c r="B2177" s="15">
        <v>46071.3479398148</v>
      </c>
      <c r="C2177" s="23">
        <v>36.8</v>
      </c>
      <c r="D2177" s="21">
        <v>21.3999996185303</v>
      </c>
    </row>
    <row r="2178" s="8" customFormat="1" ht="33">
      <c r="A2178" s="14">
        <f>IF(B2178="","",MAX($A$9:A2177)+1)</f>
        <v>2169</v>
      </c>
      <c r="B2178" s="15">
        <v>46071.3481018519</v>
      </c>
      <c r="C2178" s="23">
        <v>36.3</v>
      </c>
      <c r="D2178" s="21">
        <v>21.3999996185303</v>
      </c>
    </row>
    <row r="2179" s="8" customFormat="1" ht="33">
      <c r="A2179" s="14">
        <f>IF(B2179="","",MAX($A$9:A2178)+1)</f>
        <v>2170</v>
      </c>
      <c r="B2179" s="15">
        <v>46071.3482407407</v>
      </c>
      <c r="C2179" s="23">
        <v>36.8</v>
      </c>
      <c r="D2179" s="21">
        <v>21.3999996185303</v>
      </c>
    </row>
    <row r="2180" s="8" customFormat="1" ht="33">
      <c r="A2180" s="14">
        <f>IF(B2180="","",MAX($A$9:A2179)+1)</f>
        <v>2171</v>
      </c>
      <c r="B2180" s="15">
        <v>46071.3484143519</v>
      </c>
      <c r="C2180" s="23">
        <v>37.3</v>
      </c>
      <c r="D2180" s="21">
        <v>21.3999996185303</v>
      </c>
    </row>
    <row r="2181" s="8" customFormat="1" ht="33">
      <c r="A2181" s="14">
        <f>IF(B2181="","",MAX($A$9:A2180)+1)</f>
        <v>2172</v>
      </c>
      <c r="B2181" s="15">
        <v>46071.3485532407</v>
      </c>
      <c r="C2181" s="23">
        <v>36.8</v>
      </c>
      <c r="D2181" s="21">
        <v>21.3999996185303</v>
      </c>
    </row>
    <row r="2182" s="8" customFormat="1" ht="33">
      <c r="A2182" s="14">
        <f>IF(B2182="","",MAX($A$9:A2181)+1)</f>
        <v>2173</v>
      </c>
      <c r="B2182" s="15">
        <v>46071.3487152778</v>
      </c>
      <c r="C2182" s="23">
        <v>37.3</v>
      </c>
      <c r="D2182" s="21">
        <v>21.3999996185303</v>
      </c>
    </row>
    <row r="2183" s="8" customFormat="1" ht="33">
      <c r="A2183" s="14">
        <f>IF(B2183="","",MAX($A$9:A2182)+1)</f>
        <v>2174</v>
      </c>
      <c r="B2183" s="15">
        <v>46071.3488541667</v>
      </c>
      <c r="C2183" s="23">
        <v>37.8</v>
      </c>
      <c r="D2183" s="21">
        <v>21.3999996185303</v>
      </c>
    </row>
    <row r="2184" s="8" customFormat="1" ht="33">
      <c r="A2184" s="14">
        <f>IF(B2184="","",MAX($A$9:A2183)+1)</f>
        <v>2175</v>
      </c>
      <c r="B2184" s="15">
        <v>46071.3490277778</v>
      </c>
      <c r="C2184" s="23">
        <v>38.3</v>
      </c>
      <c r="D2184" s="21">
        <v>21.3999996185303</v>
      </c>
    </row>
    <row r="2185" s="8" customFormat="1" ht="33">
      <c r="A2185" s="14">
        <f>IF(B2185="","",MAX($A$9:A2184)+1)</f>
        <v>2176</v>
      </c>
      <c r="B2185" s="15">
        <v>46071.3491666667</v>
      </c>
      <c r="C2185" s="23">
        <v>38.3</v>
      </c>
      <c r="D2185" s="21">
        <v>21.3999996185303</v>
      </c>
    </row>
    <row r="2186" s="8" customFormat="1" ht="33">
      <c r="A2186" s="14">
        <f>IF(B2186="","",MAX($A$9:A2185)+1)</f>
        <v>2177</v>
      </c>
      <c r="B2186" s="15">
        <v>46071.3493287037</v>
      </c>
      <c r="C2186" s="23">
        <v>37.8</v>
      </c>
      <c r="D2186" s="21">
        <v>21.3999996185303</v>
      </c>
    </row>
    <row r="2187" s="8" customFormat="1" ht="33">
      <c r="A2187" s="14">
        <f>IF(B2187="","",MAX($A$9:A2186)+1)</f>
        <v>2178</v>
      </c>
      <c r="B2187" s="15">
        <v>46071.3494675926</v>
      </c>
      <c r="C2187" s="23">
        <v>37.8</v>
      </c>
      <c r="D2187" s="21">
        <v>21.3999996185303</v>
      </c>
    </row>
    <row r="2188" s="8" customFormat="1" ht="33">
      <c r="A2188" s="14">
        <f>IF(B2188="","",MAX($A$9:A2187)+1)</f>
        <v>2179</v>
      </c>
      <c r="B2188" s="15">
        <v>46071.3496412037</v>
      </c>
      <c r="C2188" s="23">
        <v>38.3</v>
      </c>
      <c r="D2188" s="21">
        <v>21.3999996185303</v>
      </c>
    </row>
    <row r="2189" s="8" customFormat="1" ht="33">
      <c r="A2189" s="14">
        <f>IF(B2189="","",MAX($A$9:A2188)+1)</f>
        <v>2180</v>
      </c>
      <c r="B2189" s="15">
        <v>46071.3497800926</v>
      </c>
      <c r="C2189" s="23">
        <v>38.8</v>
      </c>
      <c r="D2189" s="21">
        <v>21.3999996185303</v>
      </c>
    </row>
    <row r="2190" s="8" customFormat="1" ht="33">
      <c r="A2190" s="14">
        <f>IF(B2190="","",MAX($A$9:A2189)+1)</f>
        <v>2181</v>
      </c>
      <c r="B2190" s="15">
        <v>46071.3499421296</v>
      </c>
      <c r="C2190" s="23">
        <v>38.3</v>
      </c>
      <c r="D2190" s="21">
        <v>21.3999996185303</v>
      </c>
    </row>
    <row r="2191" s="8" customFormat="1" ht="33">
      <c r="A2191" s="14">
        <f>IF(B2191="","",MAX($A$9:A2190)+1)</f>
        <v>2182</v>
      </c>
      <c r="B2191" s="15">
        <v>46071.3500810185</v>
      </c>
      <c r="C2191" s="23">
        <v>38.8</v>
      </c>
      <c r="D2191" s="21">
        <v>21.3999996185303</v>
      </c>
    </row>
    <row r="2192" s="8" customFormat="1" ht="33">
      <c r="A2192" s="14">
        <f>IF(B2192="","",MAX($A$9:A2191)+1)</f>
        <v>2183</v>
      </c>
      <c r="B2192" s="15">
        <v>46071.3502546296</v>
      </c>
      <c r="C2192" s="23">
        <v>38.3</v>
      </c>
      <c r="D2192" s="21">
        <v>21.3999996185303</v>
      </c>
    </row>
    <row r="2193" s="8" customFormat="1" ht="33">
      <c r="A2193" s="14">
        <f>IF(B2193="","",MAX($A$9:A2192)+1)</f>
        <v>2184</v>
      </c>
      <c r="B2193" s="15">
        <v>46071.3503819444</v>
      </c>
      <c r="C2193" s="23">
        <v>38.3</v>
      </c>
      <c r="D2193" s="21">
        <v>21.3999996185303</v>
      </c>
    </row>
    <row r="2194" s="8" customFormat="1" ht="33">
      <c r="A2194" s="14">
        <f>IF(B2194="","",MAX($A$9:A2193)+1)</f>
        <v>2185</v>
      </c>
      <c r="B2194" s="15">
        <v>46071.3505555556</v>
      </c>
      <c r="C2194" s="23">
        <v>38.3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46071.3506944444</v>
      </c>
      <c r="C2195" s="23">
        <v>38.8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46071.3508680556</v>
      </c>
      <c r="C2196" s="23">
        <v>38.8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46071.3510069444</v>
      </c>
      <c r="C2197" s="23">
        <v>38.3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46071.3511689815</v>
      </c>
      <c r="C2198" s="23">
        <v>38.3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46071.3513078704</v>
      </c>
      <c r="C2199" s="23">
        <v>37.8</v>
      </c>
      <c r="D2199" s="21">
        <v>21.5</v>
      </c>
    </row>
    <row r="2200" s="8" customFormat="1" ht="33">
      <c r="A2200" s="14">
        <f>IF(B2200="","",MAX($A$9:A2199)+1)</f>
        <v>2191</v>
      </c>
      <c r="B2200" s="15">
        <v>46071.3514814815</v>
      </c>
      <c r="C2200" s="23">
        <v>38.8</v>
      </c>
      <c r="D2200" s="21">
        <v>21.5</v>
      </c>
    </row>
    <row r="2201" s="8" customFormat="1" ht="33">
      <c r="A2201" s="14">
        <f>IF(B2201="","",MAX($A$9:A2200)+1)</f>
        <v>2192</v>
      </c>
      <c r="B2201" s="15">
        <v>46071.3516087963</v>
      </c>
      <c r="C2201" s="23">
        <v>38.8</v>
      </c>
      <c r="D2201" s="21">
        <v>21.5</v>
      </c>
    </row>
    <row r="2202" s="8" customFormat="1" ht="33">
      <c r="A2202" s="14">
        <f>IF(B2202="","",MAX($A$9:A2201)+1)</f>
        <v>2193</v>
      </c>
      <c r="B2202" s="15">
        <v>46071.3517824074</v>
      </c>
      <c r="C2202" s="23">
        <v>38.8</v>
      </c>
      <c r="D2202" s="21">
        <v>21.5</v>
      </c>
    </row>
    <row r="2203" s="8" customFormat="1" ht="33">
      <c r="A2203" s="14">
        <f>IF(B2203="","",MAX($A$9:A2202)+1)</f>
        <v>2194</v>
      </c>
      <c r="B2203" s="15">
        <v>46071.3519212963</v>
      </c>
      <c r="C2203" s="23">
        <v>39.3</v>
      </c>
      <c r="D2203" s="21">
        <v>21.5</v>
      </c>
    </row>
    <row r="2204" s="8" customFormat="1" ht="33">
      <c r="A2204" s="14">
        <f>IF(B2204="","",MAX($A$9:A2203)+1)</f>
        <v>2195</v>
      </c>
      <c r="B2204" s="15">
        <v>46071.3520949074</v>
      </c>
      <c r="C2204" s="23">
        <v>38.8</v>
      </c>
      <c r="D2204" s="21">
        <v>21.5</v>
      </c>
    </row>
    <row r="2205" s="8" customFormat="1" ht="33">
      <c r="A2205" s="14">
        <f>IF(B2205="","",MAX($A$9:A2204)+1)</f>
        <v>2196</v>
      </c>
      <c r="B2205" s="15">
        <v>46071.3522222222</v>
      </c>
      <c r="C2205" s="23">
        <v>39.3</v>
      </c>
      <c r="D2205" s="21">
        <v>21.5</v>
      </c>
    </row>
    <row r="2206" s="8" customFormat="1" ht="33">
      <c r="A2206" s="14">
        <f>IF(B2206="","",MAX($A$9:A2205)+1)</f>
        <v>2197</v>
      </c>
      <c r="B2206" s="15">
        <v>46071.3523958333</v>
      </c>
      <c r="C2206" s="23">
        <v>38.8</v>
      </c>
      <c r="D2206" s="21">
        <v>21.5</v>
      </c>
    </row>
    <row r="2207" s="8" customFormat="1" ht="33">
      <c r="A2207" s="14">
        <f>IF(B2207="","",MAX($A$9:A2206)+1)</f>
        <v>2198</v>
      </c>
      <c r="B2207" s="15">
        <v>46071.3525347222</v>
      </c>
      <c r="C2207" s="23">
        <v>39.8</v>
      </c>
      <c r="D2207" s="21">
        <v>21.5</v>
      </c>
    </row>
    <row r="2208" s="8" customFormat="1" ht="33">
      <c r="A2208" s="14">
        <f>IF(B2208="","",MAX($A$9:A2207)+1)</f>
        <v>2199</v>
      </c>
      <c r="B2208" s="15">
        <v>46071.3526967593</v>
      </c>
      <c r="C2208" s="23">
        <v>39.8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46071.3528356481</v>
      </c>
      <c r="C2209" s="23">
        <v>39.8</v>
      </c>
      <c r="D2209" s="21">
        <v>21.5</v>
      </c>
    </row>
    <row r="2210" s="8" customFormat="1" ht="33">
      <c r="A2210" s="14">
        <f>IF(B2210="","",MAX($A$9:A2209)+1)</f>
        <v>2201</v>
      </c>
      <c r="B2210" s="15">
        <v>46071.3530092593</v>
      </c>
      <c r="C2210" s="23">
        <v>39.8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46071.3531481481</v>
      </c>
      <c r="C2211" s="23">
        <v>39.8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46071.3533101852</v>
      </c>
      <c r="C2212" s="23">
        <v>39.8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46071.3534490741</v>
      </c>
      <c r="C2213" s="23">
        <v>40.3</v>
      </c>
      <c r="D2213" s="21">
        <v>21.5</v>
      </c>
    </row>
    <row r="2214" s="8" customFormat="1" ht="33">
      <c r="A2214" s="14">
        <f>IF(B2214="","",MAX($A$9:A2213)+1)</f>
        <v>2205</v>
      </c>
      <c r="B2214" s="15">
        <v>46071.3536226852</v>
      </c>
      <c r="C2214" s="23">
        <v>40.8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46071.3537615741</v>
      </c>
      <c r="C2215" s="23">
        <v>40.3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46071.3539236111</v>
      </c>
      <c r="C2216" s="23">
        <v>40.8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46071.3540625</v>
      </c>
      <c r="C2217" s="23">
        <v>40.8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46071.3542361111</v>
      </c>
      <c r="C2218" s="23">
        <v>40.8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46071.354375</v>
      </c>
      <c r="C2219" s="23">
        <v>41.3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46071.354537037</v>
      </c>
      <c r="C2220" s="23">
        <v>41.8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46071.3546759259</v>
      </c>
      <c r="C2221" s="23">
        <v>40.8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46071.354849537</v>
      </c>
      <c r="C2222" s="23">
        <v>40.8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46071.3549884259</v>
      </c>
      <c r="C2223" s="23">
        <v>41.3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46071.355150463</v>
      </c>
      <c r="C2224" s="23">
        <v>40.3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46071.3552893519</v>
      </c>
      <c r="C2225" s="23">
        <v>40.3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46071.355462963</v>
      </c>
      <c r="C2226" s="23">
        <v>40.8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46071.3556018519</v>
      </c>
      <c r="C2227" s="23">
        <v>41.3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46071.3557638889</v>
      </c>
      <c r="C2228" s="23">
        <v>41.3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46071.3559027778</v>
      </c>
      <c r="C2229" s="23">
        <v>40.8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46071.3560763889</v>
      </c>
      <c r="C2230" s="23">
        <v>41.8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46071.3562152778</v>
      </c>
      <c r="C2231" s="23">
        <v>41.3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46071.3563773148</v>
      </c>
      <c r="C2232" s="23">
        <v>41.3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46071.3565162037</v>
      </c>
      <c r="C2233" s="23">
        <v>41.8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46071.3566898148</v>
      </c>
      <c r="C2234" s="23">
        <v>41.3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46071.3568171296</v>
      </c>
      <c r="C2235" s="23">
        <v>41.8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46071.3569907407</v>
      </c>
      <c r="C2236" s="23">
        <v>40.8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46071.3571296296</v>
      </c>
      <c r="C2237" s="23">
        <v>41.8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46071.3573032407</v>
      </c>
      <c r="C2238" s="23">
        <v>41.8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46071.3574305556</v>
      </c>
      <c r="C2239" s="23">
        <v>41.8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46071.3576041667</v>
      </c>
      <c r="C2240" s="23">
        <v>41.8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46071.3577430556</v>
      </c>
      <c r="C2241" s="23">
        <v>41.3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46071.3579166667</v>
      </c>
      <c r="C2242" s="23">
        <v>42.3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46071.3580439815</v>
      </c>
      <c r="C2243" s="23">
        <v>41.8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46071.3582175926</v>
      </c>
      <c r="C2244" s="23">
        <v>41.8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46071.3583564815</v>
      </c>
      <c r="C2245" s="23">
        <v>42.3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46071.3585185185</v>
      </c>
      <c r="C2246" s="23">
        <v>42.3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46071.3586574074</v>
      </c>
      <c r="C2247" s="23">
        <v>41.8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46071.3588310185</v>
      </c>
      <c r="C2248" s="23">
        <v>41.8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46071.3589699074</v>
      </c>
      <c r="C2249" s="23">
        <v>42.3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46071.3591319444</v>
      </c>
      <c r="C2250" s="23">
        <v>41.8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46071.3592708333</v>
      </c>
      <c r="C2251" s="23">
        <v>41.8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46071.3594444444</v>
      </c>
      <c r="C2252" s="23">
        <v>42.3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46071.3595833333</v>
      </c>
      <c r="C2253" s="23">
        <v>42.3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46071.3597453704</v>
      </c>
      <c r="C2254" s="23">
        <v>41.3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46071.3598842593</v>
      </c>
      <c r="C2255" s="23">
        <v>41.8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46071.3600578704</v>
      </c>
      <c r="C2256" s="23">
        <v>42.3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46071.3601967593</v>
      </c>
      <c r="C2257" s="23">
        <v>41.8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46071.3603587963</v>
      </c>
      <c r="C2258" s="23">
        <v>42.3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46071.3604976852</v>
      </c>
      <c r="C2259" s="23">
        <v>42.8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46071.3606712963</v>
      </c>
      <c r="C2260" s="23">
        <v>42.8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46071.3608101852</v>
      </c>
      <c r="C2261" s="23">
        <v>43.3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46071.3609722222</v>
      </c>
      <c r="C2262" s="23">
        <v>42.8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46071.3611111111</v>
      </c>
      <c r="C2263" s="23">
        <v>43.3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46071.3612847222</v>
      </c>
      <c r="C2264" s="23">
        <v>42.8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46071.3614236111</v>
      </c>
      <c r="C2265" s="23">
        <v>42.8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46071.3615972222</v>
      </c>
      <c r="C2266" s="23">
        <v>42.8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46071.361724537</v>
      </c>
      <c r="C2267" s="23">
        <v>43.3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46071.3618981481</v>
      </c>
      <c r="C2268" s="23">
        <v>43.3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46071.362037037</v>
      </c>
      <c r="C2269" s="23">
        <v>42.8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46071.3622106481</v>
      </c>
      <c r="C2270" s="23">
        <v>43.3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46071.362337963</v>
      </c>
      <c r="C2271" s="23">
        <v>42.8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46071.3625115741</v>
      </c>
      <c r="C2272" s="23">
        <v>43.8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46071.362650463</v>
      </c>
      <c r="C2273" s="23">
        <v>43.8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46071.3628125</v>
      </c>
      <c r="C2274" s="23">
        <v>43.3</v>
      </c>
      <c r="D2274" s="21">
        <v>21.5</v>
      </c>
    </row>
    <row r="2275" s="8" customFormat="1" ht="33">
      <c r="A2275" s="14">
        <f>IF(B2275="","",MAX($A$9:A2274)+1)</f>
        <v>2266</v>
      </c>
      <c r="B2275" s="15">
        <v>46071.3629513889</v>
      </c>
      <c r="C2275" s="23">
        <v>43.3</v>
      </c>
      <c r="D2275" s="21">
        <v>21.5</v>
      </c>
    </row>
    <row r="2276" s="8" customFormat="1" ht="33">
      <c r="A2276" s="14">
        <f>IF(B2276="","",MAX($A$9:A2275)+1)</f>
        <v>2267</v>
      </c>
      <c r="B2276" s="15">
        <v>46071.363125</v>
      </c>
      <c r="C2276" s="23">
        <v>43.8</v>
      </c>
      <c r="D2276" s="21">
        <v>21.5</v>
      </c>
    </row>
    <row r="2277" s="8" customFormat="1" ht="33">
      <c r="A2277" s="14">
        <f>IF(B2277="","",MAX($A$9:A2276)+1)</f>
        <v>2268</v>
      </c>
      <c r="B2277" s="15">
        <v>46071.3632638889</v>
      </c>
      <c r="C2277" s="23">
        <v>43.3</v>
      </c>
      <c r="D2277" s="21">
        <v>21.5</v>
      </c>
    </row>
    <row r="2278" s="8" customFormat="1" ht="33">
      <c r="A2278" s="14">
        <f>IF(B2278="","",MAX($A$9:A2277)+1)</f>
        <v>2269</v>
      </c>
      <c r="B2278" s="15">
        <v>46071.3634259259</v>
      </c>
      <c r="C2278" s="23">
        <v>43.3</v>
      </c>
      <c r="D2278" s="21">
        <v>21.5</v>
      </c>
    </row>
    <row r="2279" s="8" customFormat="1" ht="33">
      <c r="A2279" s="14">
        <f>IF(B2279="","",MAX($A$9:A2278)+1)</f>
        <v>2270</v>
      </c>
      <c r="B2279" s="15">
        <v>46071.3635648148</v>
      </c>
      <c r="C2279" s="23">
        <v>43.8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46071.3637384259</v>
      </c>
      <c r="C2280" s="23">
        <v>43.3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46071.3638773148</v>
      </c>
      <c r="C2281" s="23">
        <v>43.8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46071.3640393519</v>
      </c>
      <c r="C2282" s="23">
        <v>43.8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46071.3641782407</v>
      </c>
      <c r="C2283" s="23">
        <v>44.3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46071.3643518519</v>
      </c>
      <c r="C2284" s="23">
        <v>43.8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46071.3644907407</v>
      </c>
      <c r="C2285" s="23">
        <v>44.3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46071.3646527778</v>
      </c>
      <c r="C2286" s="23">
        <v>43.8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46071.3647916667</v>
      </c>
      <c r="C2287" s="23">
        <v>44.3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46071.3649652778</v>
      </c>
      <c r="C2288" s="23">
        <v>43.8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46071.3650925926</v>
      </c>
      <c r="C2289" s="23">
        <v>43.3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46071.3652662037</v>
      </c>
      <c r="C2290" s="23">
        <v>44.3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46071.3654050926</v>
      </c>
      <c r="C2291" s="23">
        <v>43.8</v>
      </c>
      <c r="D2291" s="21">
        <v>21.5</v>
      </c>
    </row>
    <row r="2292" s="8" customFormat="1" ht="33">
      <c r="A2292" s="14">
        <f>IF(B2292="","",MAX($A$9:A2291)+1)</f>
        <v>2283</v>
      </c>
      <c r="B2292" s="15">
        <v>46071.3655787037</v>
      </c>
      <c r="C2292" s="23">
        <v>43.8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46071.3657060185</v>
      </c>
      <c r="C2293" s="23">
        <v>43.3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46071.3658796296</v>
      </c>
      <c r="C2294" s="23">
        <v>43.3</v>
      </c>
      <c r="D2294" s="21">
        <v>21.5</v>
      </c>
    </row>
    <row r="2295" s="8" customFormat="1" ht="33">
      <c r="A2295" s="14">
        <f>IF(B2295="","",MAX($A$9:A2294)+1)</f>
        <v>2286</v>
      </c>
      <c r="B2295" s="15">
        <v>46071.3660185185</v>
      </c>
      <c r="C2295" s="23">
        <v>43.8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46071.3661921296</v>
      </c>
      <c r="C2296" s="23">
        <v>43.8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46071.3663310185</v>
      </c>
      <c r="C2297" s="23">
        <v>44.3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46071.3664930556</v>
      </c>
      <c r="C2298" s="23">
        <v>43.8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46071.3666319444</v>
      </c>
      <c r="C2299" s="23">
        <v>43.3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46071.3668055556</v>
      </c>
      <c r="C2300" s="23">
        <v>43.3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46071.3669328704</v>
      </c>
      <c r="C2301" s="23">
        <v>43.8</v>
      </c>
      <c r="D2301" s="21">
        <v>21.5</v>
      </c>
    </row>
    <row r="2302" s="8" customFormat="1" ht="33">
      <c r="A2302" s="14">
        <f>IF(B2302="","",MAX($A$9:A2301)+1)</f>
        <v>2293</v>
      </c>
      <c r="B2302" s="15">
        <v>46071.3671064815</v>
      </c>
      <c r="C2302" s="23">
        <v>44.3</v>
      </c>
      <c r="D2302" s="21">
        <v>21.5</v>
      </c>
    </row>
    <row r="2303" s="8" customFormat="1" ht="33">
      <c r="A2303" s="14">
        <f>IF(B2303="","",MAX($A$9:A2302)+1)</f>
        <v>2294</v>
      </c>
      <c r="B2303" s="15">
        <v>46071.3672453704</v>
      </c>
      <c r="C2303" s="23">
        <v>44.3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46071.3674189815</v>
      </c>
      <c r="C2304" s="23">
        <v>43.3</v>
      </c>
      <c r="D2304" s="21">
        <v>21.5</v>
      </c>
    </row>
    <row r="2305" s="8" customFormat="1" ht="33">
      <c r="A2305" s="14">
        <f>IF(B2305="","",MAX($A$9:A2304)+1)</f>
        <v>2296</v>
      </c>
      <c r="B2305" s="15">
        <v>46071.3675462963</v>
      </c>
      <c r="C2305" s="23">
        <v>43.3</v>
      </c>
      <c r="D2305" s="21">
        <v>21.5</v>
      </c>
    </row>
    <row r="2306" s="8" customFormat="1" ht="33">
      <c r="A2306" s="14">
        <f>IF(B2306="","",MAX($A$9:A2305)+1)</f>
        <v>2297</v>
      </c>
      <c r="B2306" s="15">
        <v>46071.3677199074</v>
      </c>
      <c r="C2306" s="23">
        <v>43.8</v>
      </c>
      <c r="D2306" s="21">
        <v>21.5</v>
      </c>
    </row>
    <row r="2307" s="8" customFormat="1" ht="33">
      <c r="A2307" s="14">
        <f>IF(B2307="","",MAX($A$9:A2306)+1)</f>
        <v>2298</v>
      </c>
      <c r="B2307" s="15">
        <v>46071.3678587963</v>
      </c>
      <c r="C2307" s="23">
        <v>44.3</v>
      </c>
      <c r="D2307" s="21">
        <v>21.5</v>
      </c>
    </row>
    <row r="2308" s="8" customFormat="1" ht="33">
      <c r="A2308" s="14">
        <f>IF(B2308="","",MAX($A$9:A2307)+1)</f>
        <v>2299</v>
      </c>
      <c r="B2308" s="15">
        <v>46071.3680208333</v>
      </c>
      <c r="C2308" s="23">
        <v>44.3</v>
      </c>
      <c r="D2308" s="21">
        <v>21.5</v>
      </c>
    </row>
    <row r="2309" s="8" customFormat="1" ht="33">
      <c r="A2309" s="14">
        <f>IF(B2309="","",MAX($A$9:A2308)+1)</f>
        <v>2300</v>
      </c>
      <c r="B2309" s="15">
        <v>46071.3681597222</v>
      </c>
      <c r="C2309" s="23">
        <v>44.8</v>
      </c>
      <c r="D2309" s="21">
        <v>21.5</v>
      </c>
    </row>
    <row r="2310" s="8" customFormat="1" ht="33">
      <c r="A2310" s="14">
        <f>IF(B2310="","",MAX($A$9:A2309)+1)</f>
        <v>2301</v>
      </c>
      <c r="B2310" s="15">
        <v>46071.3683333333</v>
      </c>
      <c r="C2310" s="23">
        <v>44.3</v>
      </c>
      <c r="D2310" s="21">
        <v>21.5</v>
      </c>
    </row>
    <row r="2311" s="8" customFormat="1" ht="33">
      <c r="A2311" s="14">
        <f>IF(B2311="","",MAX($A$9:A2310)+1)</f>
        <v>2302</v>
      </c>
      <c r="B2311" s="15">
        <v>46071.3684722222</v>
      </c>
      <c r="C2311" s="23">
        <v>43.3</v>
      </c>
      <c r="D2311" s="21">
        <v>21.5</v>
      </c>
    </row>
    <row r="2312" s="8" customFormat="1" ht="33">
      <c r="A2312" s="14">
        <f>IF(B2312="","",MAX($A$9:A2311)+1)</f>
        <v>2303</v>
      </c>
      <c r="B2312" s="15">
        <v>46071.3686342593</v>
      </c>
      <c r="C2312" s="23">
        <v>43.8</v>
      </c>
      <c r="D2312" s="21">
        <v>21.5</v>
      </c>
    </row>
    <row r="2313" s="8" customFormat="1" ht="33">
      <c r="A2313" s="14">
        <f>IF(B2313="","",MAX($A$9:A2312)+1)</f>
        <v>2304</v>
      </c>
      <c r="B2313" s="15">
        <v>46071.3687731481</v>
      </c>
      <c r="C2313" s="23">
        <v>44.3</v>
      </c>
      <c r="D2313" s="21">
        <v>21.5</v>
      </c>
    </row>
    <row r="2314" s="8" customFormat="1" ht="33">
      <c r="A2314" s="14">
        <f>IF(B2314="","",MAX($A$9:A2313)+1)</f>
        <v>2305</v>
      </c>
      <c r="B2314" s="15">
        <v>46071.3689467593</v>
      </c>
      <c r="C2314" s="23">
        <v>44.3</v>
      </c>
      <c r="D2314" s="21">
        <v>21.5</v>
      </c>
    </row>
    <row r="2315" s="8" customFormat="1" ht="33">
      <c r="A2315" s="14">
        <f>IF(B2315="","",MAX($A$9:A2314)+1)</f>
        <v>2306</v>
      </c>
      <c r="B2315" s="15">
        <v>46071.3690856481</v>
      </c>
      <c r="C2315" s="23">
        <v>44.3</v>
      </c>
      <c r="D2315" s="21">
        <v>21.5</v>
      </c>
    </row>
    <row r="2316" s="8" customFormat="1" ht="33">
      <c r="A2316" s="14">
        <f>IF(B2316="","",MAX($A$9:A2315)+1)</f>
        <v>2307</v>
      </c>
      <c r="B2316" s="15">
        <v>46071.3692476852</v>
      </c>
      <c r="C2316" s="23">
        <v>43.8</v>
      </c>
      <c r="D2316" s="21">
        <v>21.5</v>
      </c>
    </row>
    <row r="2317" s="8" customFormat="1" ht="33">
      <c r="A2317" s="14">
        <f>IF(B2317="","",MAX($A$9:A2316)+1)</f>
        <v>2308</v>
      </c>
      <c r="B2317" s="15">
        <v>46071.3693865741</v>
      </c>
      <c r="C2317" s="23">
        <v>44.3</v>
      </c>
      <c r="D2317" s="21">
        <v>21.5</v>
      </c>
    </row>
    <row r="2318" s="8" customFormat="1" ht="33">
      <c r="A2318" s="14">
        <f>IF(B2318="","",MAX($A$9:A2317)+1)</f>
        <v>2309</v>
      </c>
      <c r="B2318" s="15">
        <v>46071.3695601852</v>
      </c>
      <c r="C2318" s="23">
        <v>43.8</v>
      </c>
      <c r="D2318" s="21">
        <v>21.5</v>
      </c>
    </row>
    <row r="2319" s="8" customFormat="1" ht="33">
      <c r="A2319" s="14">
        <f>IF(B2319="","",MAX($A$9:A2318)+1)</f>
        <v>2310</v>
      </c>
      <c r="B2319" s="15">
        <v>46071.3696990741</v>
      </c>
      <c r="C2319" s="23">
        <v>44.3</v>
      </c>
      <c r="D2319" s="21">
        <v>21.5</v>
      </c>
    </row>
    <row r="2320" s="8" customFormat="1" ht="33">
      <c r="A2320" s="14">
        <f>IF(B2320="","",MAX($A$9:A2319)+1)</f>
        <v>2311</v>
      </c>
      <c r="B2320" s="15">
        <v>46071.3698611111</v>
      </c>
      <c r="C2320" s="23">
        <v>44.3</v>
      </c>
      <c r="D2320" s="21">
        <v>21.5</v>
      </c>
    </row>
    <row r="2321" s="8" customFormat="1" ht="33">
      <c r="A2321" s="14">
        <f>IF(B2321="","",MAX($A$9:A2320)+1)</f>
        <v>2312</v>
      </c>
      <c r="B2321" s="15">
        <v>46071.37</v>
      </c>
      <c r="C2321" s="23">
        <v>44.3</v>
      </c>
      <c r="D2321" s="21">
        <v>21.5</v>
      </c>
    </row>
    <row r="2322" s="8" customFormat="1" ht="33">
      <c r="A2322" s="14">
        <f>IF(B2322="","",MAX($A$9:A2321)+1)</f>
        <v>2313</v>
      </c>
      <c r="B2322" s="15">
        <v>46071.3701736111</v>
      </c>
      <c r="C2322" s="23">
        <v>44.8</v>
      </c>
      <c r="D2322" s="21">
        <v>21.5</v>
      </c>
    </row>
    <row r="2323" s="8" customFormat="1" ht="33">
      <c r="A2323" s="14">
        <f>IF(B2323="","",MAX($A$9:A2322)+1)</f>
        <v>2314</v>
      </c>
      <c r="B2323" s="15">
        <v>46071.3703125</v>
      </c>
      <c r="C2323" s="23">
        <v>44.3</v>
      </c>
      <c r="D2323" s="21">
        <v>21.5</v>
      </c>
    </row>
    <row r="2324" s="8" customFormat="1" ht="33">
      <c r="A2324" s="14">
        <f>IF(B2324="","",MAX($A$9:A2323)+1)</f>
        <v>2315</v>
      </c>
      <c r="B2324" s="15">
        <v>46071.370474537</v>
      </c>
      <c r="C2324" s="23">
        <v>44.3</v>
      </c>
      <c r="D2324" s="21">
        <v>21.5</v>
      </c>
    </row>
    <row r="2325" s="8" customFormat="1" ht="33">
      <c r="A2325" s="14">
        <f>IF(B2325="","",MAX($A$9:A2324)+1)</f>
        <v>2316</v>
      </c>
      <c r="B2325" s="15">
        <v>46071.3706134259</v>
      </c>
      <c r="C2325" s="23">
        <v>44.3</v>
      </c>
      <c r="D2325" s="21">
        <v>21.5</v>
      </c>
    </row>
    <row r="2326" s="8" customFormat="1" ht="33">
      <c r="A2326" s="14">
        <f>IF(B2326="","",MAX($A$9:A2325)+1)</f>
        <v>2317</v>
      </c>
      <c r="B2326" s="15">
        <v>46071.370787037</v>
      </c>
      <c r="C2326" s="23">
        <v>43.8</v>
      </c>
      <c r="D2326" s="21">
        <v>21.5</v>
      </c>
    </row>
    <row r="2327" s="8" customFormat="1" ht="33">
      <c r="A2327" s="14">
        <f>IF(B2327="","",MAX($A$9:A2326)+1)</f>
        <v>2318</v>
      </c>
      <c r="B2327" s="15">
        <v>46071.3709259259</v>
      </c>
      <c r="C2327" s="23">
        <v>43.8</v>
      </c>
      <c r="D2327" s="21">
        <v>21.5</v>
      </c>
    </row>
    <row r="2328" s="8" customFormat="1" ht="33">
      <c r="A2328" s="14">
        <f>IF(B2328="","",MAX($A$9:A2327)+1)</f>
        <v>2319</v>
      </c>
      <c r="B2328" s="15">
        <v>46071.371087963</v>
      </c>
      <c r="C2328" s="23">
        <v>44.3</v>
      </c>
      <c r="D2328" s="21">
        <v>21.5</v>
      </c>
    </row>
    <row r="2329" s="8" customFormat="1" ht="33">
      <c r="A2329" s="14">
        <f>IF(B2329="","",MAX($A$9:A2328)+1)</f>
        <v>2320</v>
      </c>
      <c r="B2329" s="15">
        <v>46071.3712268519</v>
      </c>
      <c r="C2329" s="23">
        <v>43.8</v>
      </c>
      <c r="D2329" s="21">
        <v>21.5</v>
      </c>
    </row>
    <row r="2330" s="8" customFormat="1" ht="33">
      <c r="A2330" s="14">
        <f>IF(B2330="","",MAX($A$9:A2329)+1)</f>
        <v>2321</v>
      </c>
      <c r="B2330" s="15">
        <v>46071.371400463</v>
      </c>
      <c r="C2330" s="23">
        <v>43.8</v>
      </c>
      <c r="D2330" s="21">
        <v>21.5</v>
      </c>
    </row>
    <row r="2331" s="8" customFormat="1" ht="33">
      <c r="A2331" s="14">
        <f>IF(B2331="","",MAX($A$9:A2330)+1)</f>
        <v>2322</v>
      </c>
      <c r="B2331" s="15">
        <v>46071.3715277778</v>
      </c>
      <c r="C2331" s="23">
        <v>43.8</v>
      </c>
      <c r="D2331" s="21">
        <v>21.5</v>
      </c>
    </row>
    <row r="2332" s="8" customFormat="1" ht="33">
      <c r="A2332" s="14">
        <f>IF(B2332="","",MAX($A$9:A2331)+1)</f>
        <v>2323</v>
      </c>
      <c r="B2332" s="15">
        <v>46071.3717013889</v>
      </c>
      <c r="C2332" s="23">
        <v>43.3</v>
      </c>
      <c r="D2332" s="21">
        <v>21.5</v>
      </c>
    </row>
    <row r="2333" s="8" customFormat="1" ht="33">
      <c r="A2333" s="14">
        <f>IF(B2333="","",MAX($A$9:A2332)+1)</f>
        <v>2324</v>
      </c>
      <c r="B2333" s="15">
        <v>46071.3718402778</v>
      </c>
      <c r="C2333" s="23">
        <v>43.3</v>
      </c>
      <c r="D2333" s="21">
        <v>21.5</v>
      </c>
    </row>
    <row r="2334" s="8" customFormat="1" ht="33">
      <c r="A2334" s="14">
        <f>IF(B2334="","",MAX($A$9:A2333)+1)</f>
        <v>2325</v>
      </c>
      <c r="B2334" s="15">
        <v>46071.3720138889</v>
      </c>
      <c r="C2334" s="23">
        <v>44.3</v>
      </c>
      <c r="D2334" s="21">
        <v>21.5</v>
      </c>
    </row>
    <row r="2335" s="8" customFormat="1" ht="33">
      <c r="A2335" s="14">
        <f>IF(B2335="","",MAX($A$9:A2334)+1)</f>
        <v>2326</v>
      </c>
      <c r="B2335" s="15">
        <v>46071.3721412037</v>
      </c>
      <c r="C2335" s="23">
        <v>43.8</v>
      </c>
      <c r="D2335" s="21">
        <v>21.5</v>
      </c>
    </row>
    <row r="2336" s="8" customFormat="1" ht="33">
      <c r="A2336" s="14">
        <f>IF(B2336="","",MAX($A$9:A2335)+1)</f>
        <v>2327</v>
      </c>
      <c r="B2336" s="15">
        <v>46071.3723148148</v>
      </c>
      <c r="C2336" s="23">
        <v>44.3</v>
      </c>
      <c r="D2336" s="21">
        <v>21.5</v>
      </c>
    </row>
    <row r="2337" s="8" customFormat="1" ht="33">
      <c r="A2337" s="14">
        <f>IF(B2337="","",MAX($A$9:A2336)+1)</f>
        <v>2328</v>
      </c>
      <c r="B2337" s="15">
        <v>46071.3724537037</v>
      </c>
      <c r="C2337" s="23">
        <v>44.3</v>
      </c>
      <c r="D2337" s="21">
        <v>21.5</v>
      </c>
    </row>
    <row r="2338" s="8" customFormat="1" ht="33">
      <c r="A2338" s="14">
        <f>IF(B2338="","",MAX($A$9:A2337)+1)</f>
        <v>2329</v>
      </c>
      <c r="B2338" s="15">
        <v>46071.3726157407</v>
      </c>
      <c r="C2338" s="23">
        <v>44.3</v>
      </c>
      <c r="D2338" s="21">
        <v>21.5</v>
      </c>
    </row>
    <row r="2339" s="8" customFormat="1" ht="33">
      <c r="A2339" s="14">
        <f>IF(B2339="","",MAX($A$9:A2338)+1)</f>
        <v>2330</v>
      </c>
      <c r="B2339" s="15">
        <v>46071.3727546296</v>
      </c>
      <c r="C2339" s="23">
        <v>44.3</v>
      </c>
      <c r="D2339" s="21">
        <v>21.5</v>
      </c>
    </row>
    <row r="2340" s="8" customFormat="1" ht="33">
      <c r="A2340" s="14">
        <f>IF(B2340="","",MAX($A$9:A2339)+1)</f>
        <v>2331</v>
      </c>
      <c r="B2340" s="15">
        <v>46071.3729282407</v>
      </c>
      <c r="C2340" s="23">
        <v>44.3</v>
      </c>
      <c r="D2340" s="21">
        <v>21.5</v>
      </c>
    </row>
    <row r="2341" s="8" customFormat="1" ht="33">
      <c r="A2341" s="14">
        <f>IF(B2341="","",MAX($A$9:A2340)+1)</f>
        <v>2332</v>
      </c>
      <c r="B2341" s="15">
        <v>46071.3730671296</v>
      </c>
      <c r="C2341" s="23">
        <v>44.8</v>
      </c>
      <c r="D2341" s="21">
        <v>21.5</v>
      </c>
    </row>
    <row r="2342" s="8" customFormat="1" ht="33">
      <c r="A2342" s="14">
        <f>IF(B2342="","",MAX($A$9:A2341)+1)</f>
        <v>2333</v>
      </c>
      <c r="B2342" s="15">
        <v>46071.3732407407</v>
      </c>
      <c r="C2342" s="23">
        <v>44.8</v>
      </c>
      <c r="D2342" s="21">
        <v>21.5</v>
      </c>
    </row>
    <row r="2343" s="8" customFormat="1" ht="33">
      <c r="A2343" s="14">
        <f>IF(B2343="","",MAX($A$9:A2342)+1)</f>
        <v>2334</v>
      </c>
      <c r="B2343" s="15">
        <v>46071.3733680556</v>
      </c>
      <c r="C2343" s="23">
        <v>44.3</v>
      </c>
      <c r="D2343" s="21">
        <v>21.5</v>
      </c>
    </row>
    <row r="2344" s="8" customFormat="1" ht="33">
      <c r="A2344" s="14">
        <f>IF(B2344="","",MAX($A$9:A2343)+1)</f>
        <v>2335</v>
      </c>
      <c r="B2344" s="15">
        <v>46071.3735416667</v>
      </c>
      <c r="C2344" s="23">
        <v>43.8</v>
      </c>
      <c r="D2344" s="21">
        <v>21.5</v>
      </c>
    </row>
    <row r="2345" s="8" customFormat="1" ht="33">
      <c r="A2345" s="14">
        <f>IF(B2345="","",MAX($A$9:A2344)+1)</f>
        <v>2336</v>
      </c>
      <c r="B2345" s="15">
        <v>46071.3736805556</v>
      </c>
      <c r="C2345" s="23">
        <v>44.3</v>
      </c>
      <c r="D2345" s="21">
        <v>21.5</v>
      </c>
    </row>
    <row r="2346" s="8" customFormat="1" ht="33">
      <c r="A2346" s="14">
        <f>IF(B2346="","",MAX($A$9:A2345)+1)</f>
        <v>2337</v>
      </c>
      <c r="B2346" s="15">
        <v>46071.3738425926</v>
      </c>
      <c r="C2346" s="23">
        <v>44.3</v>
      </c>
      <c r="D2346" s="21">
        <v>21.5</v>
      </c>
    </row>
    <row r="2347" s="8" customFormat="1" ht="33">
      <c r="A2347" s="14">
        <f>IF(B2347="","",MAX($A$9:A2346)+1)</f>
        <v>2338</v>
      </c>
      <c r="B2347" s="15">
        <v>46071.3739814815</v>
      </c>
      <c r="C2347" s="23">
        <v>44.3</v>
      </c>
      <c r="D2347" s="21">
        <v>21.5</v>
      </c>
    </row>
    <row r="2348" s="8" customFormat="1" ht="33">
      <c r="A2348" s="14">
        <f>IF(B2348="","",MAX($A$9:A2347)+1)</f>
        <v>2339</v>
      </c>
      <c r="B2348" s="15">
        <v>46071.3741550926</v>
      </c>
      <c r="C2348" s="23">
        <v>44.3</v>
      </c>
      <c r="D2348" s="21">
        <v>21.5</v>
      </c>
    </row>
    <row r="2349" s="8" customFormat="1" ht="33">
      <c r="A2349" s="14">
        <f>IF(B2349="","",MAX($A$9:A2348)+1)</f>
        <v>2340</v>
      </c>
      <c r="B2349" s="15">
        <v>46071.3742939815</v>
      </c>
      <c r="C2349" s="23">
        <v>44.8</v>
      </c>
      <c r="D2349" s="21">
        <v>21.5</v>
      </c>
    </row>
    <row r="2350" s="8" customFormat="1" ht="33">
      <c r="A2350" s="14">
        <f>IF(B2350="","",MAX($A$9:A2349)+1)</f>
        <v>2341</v>
      </c>
      <c r="B2350" s="15">
        <v>46071.3744560185</v>
      </c>
      <c r="C2350" s="23">
        <v>43.8</v>
      </c>
      <c r="D2350" s="21">
        <v>21.5</v>
      </c>
    </row>
    <row r="2351" s="8" customFormat="1" ht="33">
      <c r="A2351" s="14">
        <f>IF(B2351="","",MAX($A$9:A2350)+1)</f>
        <v>2342</v>
      </c>
      <c r="B2351" s="15">
        <v>46071.3745949074</v>
      </c>
      <c r="C2351" s="23">
        <v>44.3</v>
      </c>
      <c r="D2351" s="21">
        <v>21.5</v>
      </c>
    </row>
    <row r="2352" s="8" customFormat="1" ht="33">
      <c r="A2352" s="14">
        <f>IF(B2352="","",MAX($A$9:A2351)+1)</f>
        <v>2343</v>
      </c>
      <c r="B2352" s="15">
        <v>46071.3747685185</v>
      </c>
      <c r="C2352" s="23">
        <v>44.3</v>
      </c>
      <c r="D2352" s="21">
        <v>21.5</v>
      </c>
    </row>
    <row r="2353" s="8" customFormat="1" ht="33">
      <c r="A2353" s="14">
        <f>IF(B2353="","",MAX($A$9:A2352)+1)</f>
        <v>2344</v>
      </c>
      <c r="B2353" s="15">
        <v>46071.3749074074</v>
      </c>
      <c r="C2353" s="23">
        <v>44.8</v>
      </c>
      <c r="D2353" s="21">
        <v>21.5</v>
      </c>
    </row>
    <row r="2354" s="8" customFormat="1" ht="33">
      <c r="A2354" s="14">
        <f>IF(B2354="","",MAX($A$9:A2353)+1)</f>
        <v>2345</v>
      </c>
      <c r="B2354" s="15">
        <v>46071.3750694444</v>
      </c>
      <c r="C2354" s="23">
        <v>44.8</v>
      </c>
      <c r="D2354" s="21">
        <v>21.5</v>
      </c>
    </row>
    <row r="2355" s="8" customFormat="1" ht="33">
      <c r="A2355" s="14">
        <f>IF(B2355="","",MAX($A$9:A2354)+1)</f>
        <v>2346</v>
      </c>
      <c r="B2355" s="15">
        <v>46071.3752083333</v>
      </c>
      <c r="C2355" s="23">
        <v>44.8</v>
      </c>
      <c r="D2355" s="21">
        <v>21.5</v>
      </c>
    </row>
    <row r="2356" s="8" customFormat="1" ht="33">
      <c r="A2356" s="14">
        <f>IF(B2356="","",MAX($A$9:A2355)+1)</f>
        <v>2347</v>
      </c>
      <c r="B2356" s="15">
        <v>46071.3753819444</v>
      </c>
      <c r="C2356" s="23">
        <v>44.8</v>
      </c>
      <c r="D2356" s="21">
        <v>21.5</v>
      </c>
    </row>
    <row r="2357" s="8" customFormat="1" ht="33">
      <c r="A2357" s="14">
        <f>IF(B2357="","",MAX($A$9:A2356)+1)</f>
        <v>2348</v>
      </c>
      <c r="B2357" s="15">
        <v>46071.3755208333</v>
      </c>
      <c r="C2357" s="23">
        <v>44.3</v>
      </c>
      <c r="D2357" s="21">
        <v>21.5</v>
      </c>
    </row>
    <row r="2358" s="8" customFormat="1" ht="33">
      <c r="A2358" s="14">
        <f>IF(B2358="","",MAX($A$9:A2357)+1)</f>
        <v>2349</v>
      </c>
      <c r="B2358" s="15">
        <v>46071.3756828704</v>
      </c>
      <c r="C2358" s="23">
        <v>44.8</v>
      </c>
      <c r="D2358" s="21">
        <v>21.5</v>
      </c>
    </row>
    <row r="2359" s="8" customFormat="1" ht="33">
      <c r="A2359" s="14">
        <f>IF(B2359="","",MAX($A$9:A2358)+1)</f>
        <v>2350</v>
      </c>
      <c r="B2359" s="15">
        <v>46071.3758217593</v>
      </c>
      <c r="C2359" s="23">
        <v>44.8</v>
      </c>
      <c r="D2359" s="21">
        <v>21.5</v>
      </c>
    </row>
    <row r="2360" s="8" customFormat="1" ht="33">
      <c r="A2360" s="14">
        <f>IF(B2360="","",MAX($A$9:A2359)+1)</f>
        <v>2351</v>
      </c>
      <c r="B2360" s="15">
        <v>46071.3759953704</v>
      </c>
      <c r="C2360" s="23">
        <v>44.8</v>
      </c>
      <c r="D2360" s="21">
        <v>21.5</v>
      </c>
    </row>
    <row r="2361" s="8" customFormat="1" ht="33">
      <c r="A2361" s="14">
        <f>IF(B2361="","",MAX($A$9:A2360)+1)</f>
        <v>2352</v>
      </c>
      <c r="B2361" s="15">
        <v>46071.3761226852</v>
      </c>
      <c r="C2361" s="23">
        <v>44.8</v>
      </c>
      <c r="D2361" s="21">
        <v>21.5</v>
      </c>
    </row>
    <row r="2362" s="8" customFormat="1" ht="33">
      <c r="A2362" s="14">
        <f>IF(B2362="","",MAX($A$9:A2361)+1)</f>
        <v>2353</v>
      </c>
      <c r="B2362" s="15">
        <v>46071.3762962963</v>
      </c>
      <c r="C2362" s="23">
        <v>44.8</v>
      </c>
      <c r="D2362" s="21">
        <v>21.5</v>
      </c>
    </row>
    <row r="2363" s="8" customFormat="1" ht="33">
      <c r="A2363" s="14">
        <f>IF(B2363="","",MAX($A$9:A2362)+1)</f>
        <v>2354</v>
      </c>
      <c r="B2363" s="15">
        <v>46071.3764351852</v>
      </c>
      <c r="C2363" s="23">
        <v>44.8</v>
      </c>
      <c r="D2363" s="21">
        <v>21.5</v>
      </c>
    </row>
    <row r="2364" s="8" customFormat="1" ht="33">
      <c r="A2364" s="14">
        <f>IF(B2364="","",MAX($A$9:A2363)+1)</f>
        <v>2355</v>
      </c>
      <c r="B2364" s="15">
        <v>46071.3766087963</v>
      </c>
      <c r="C2364" s="23">
        <v>44.8</v>
      </c>
      <c r="D2364" s="21">
        <v>21.5</v>
      </c>
    </row>
    <row r="2365" s="8" customFormat="1" ht="33">
      <c r="A2365" s="14">
        <f>IF(B2365="","",MAX($A$9:A2364)+1)</f>
        <v>2356</v>
      </c>
      <c r="B2365" s="15">
        <v>46071.3767361111</v>
      </c>
      <c r="C2365" s="23">
        <v>44.8</v>
      </c>
      <c r="D2365" s="21">
        <v>21.5</v>
      </c>
    </row>
    <row r="2366" s="8" customFormat="1" ht="33">
      <c r="A2366" s="14">
        <f>IF(B2366="","",MAX($A$9:A2365)+1)</f>
        <v>2357</v>
      </c>
      <c r="B2366" s="15">
        <v>46071.3769097222</v>
      </c>
      <c r="C2366" s="23">
        <v>44.8</v>
      </c>
      <c r="D2366" s="21">
        <v>21.5</v>
      </c>
    </row>
    <row r="2367" s="8" customFormat="1" ht="33">
      <c r="A2367" s="14">
        <f>IF(B2367="","",MAX($A$9:A2366)+1)</f>
        <v>2358</v>
      </c>
      <c r="B2367" s="15">
        <v>46071.3770486111</v>
      </c>
      <c r="C2367" s="23">
        <v>44.8</v>
      </c>
      <c r="D2367" s="21">
        <v>21.5</v>
      </c>
    </row>
    <row r="2368" s="8" customFormat="1" ht="33">
      <c r="A2368" s="14">
        <f>IF(B2368="","",MAX($A$9:A2367)+1)</f>
        <v>2359</v>
      </c>
      <c r="B2368" s="15">
        <v>46071.3772222222</v>
      </c>
      <c r="C2368" s="23">
        <v>44.8</v>
      </c>
      <c r="D2368" s="21">
        <v>21.5</v>
      </c>
    </row>
    <row r="2369" s="8" customFormat="1" ht="33">
      <c r="A2369" s="14">
        <f>IF(B2369="","",MAX($A$9:A2368)+1)</f>
        <v>2360</v>
      </c>
      <c r="B2369" s="15">
        <v>46071.3773611111</v>
      </c>
      <c r="C2369" s="23">
        <v>44.8</v>
      </c>
      <c r="D2369" s="21">
        <v>21.5</v>
      </c>
    </row>
    <row r="2370" s="8" customFormat="1" ht="33">
      <c r="A2370" s="14">
        <f>IF(B2370="","",MAX($A$9:A2369)+1)</f>
        <v>2361</v>
      </c>
      <c r="B2370" s="15">
        <v>46071.3775231481</v>
      </c>
      <c r="C2370" s="23">
        <v>44.3</v>
      </c>
      <c r="D2370" s="21">
        <v>21.5</v>
      </c>
    </row>
    <row r="2371" s="8" customFormat="1" ht="33">
      <c r="A2371" s="14">
        <f>IF(B2371="","",MAX($A$9:A2370)+1)</f>
        <v>2362</v>
      </c>
      <c r="B2371" s="15">
        <v>46071.377662037</v>
      </c>
      <c r="C2371" s="23">
        <v>45.3</v>
      </c>
      <c r="D2371" s="21">
        <v>21.5</v>
      </c>
    </row>
    <row r="2372" s="8" customFormat="1" ht="33">
      <c r="A2372" s="14">
        <f>IF(B2372="","",MAX($A$9:A2371)+1)</f>
        <v>2363</v>
      </c>
      <c r="B2372" s="15">
        <v>46071.3778356481</v>
      </c>
      <c r="C2372" s="23">
        <v>44.8</v>
      </c>
      <c r="D2372" s="21">
        <v>21.5</v>
      </c>
    </row>
    <row r="2373" s="8" customFormat="1" ht="33">
      <c r="A2373" s="14">
        <f>IF(B2373="","",MAX($A$9:A2372)+1)</f>
        <v>2364</v>
      </c>
      <c r="B2373" s="15">
        <v>46071.377962963</v>
      </c>
      <c r="C2373" s="23">
        <v>44.3</v>
      </c>
      <c r="D2373" s="21">
        <v>21.5</v>
      </c>
    </row>
    <row r="2374" s="8" customFormat="1" ht="33">
      <c r="A2374" s="14">
        <f>IF(B2374="","",MAX($A$9:A2373)+1)</f>
        <v>2365</v>
      </c>
      <c r="B2374" s="15">
        <v>46071.3781365741</v>
      </c>
      <c r="C2374" s="23">
        <v>44.3</v>
      </c>
      <c r="D2374" s="21">
        <v>21.5</v>
      </c>
    </row>
    <row r="2375" s="8" customFormat="1" ht="33">
      <c r="A2375" s="14">
        <f>IF(B2375="","",MAX($A$9:A2374)+1)</f>
        <v>2366</v>
      </c>
      <c r="B2375" s="15">
        <v>46071.378275463</v>
      </c>
      <c r="C2375" s="23">
        <v>44.8</v>
      </c>
      <c r="D2375" s="21">
        <v>21.5</v>
      </c>
    </row>
    <row r="2376" s="8" customFormat="1" ht="33">
      <c r="A2376" s="14">
        <f>IF(B2376="","",MAX($A$9:A2375)+1)</f>
        <v>2367</v>
      </c>
      <c r="B2376" s="15">
        <v>46071.3784490741</v>
      </c>
      <c r="C2376" s="23">
        <v>44.3</v>
      </c>
      <c r="D2376" s="21">
        <v>21.5</v>
      </c>
    </row>
    <row r="2377" s="8" customFormat="1" ht="33">
      <c r="A2377" s="14">
        <f>IF(B2377="","",MAX($A$9:A2376)+1)</f>
        <v>2368</v>
      </c>
      <c r="B2377" s="15">
        <v>46071.3785763889</v>
      </c>
      <c r="C2377" s="23">
        <v>44.3</v>
      </c>
      <c r="D2377" s="21">
        <v>21.5</v>
      </c>
    </row>
    <row r="2378" s="8" customFormat="1" ht="33">
      <c r="A2378" s="14">
        <f>IF(B2378="","",MAX($A$9:A2377)+1)</f>
        <v>2369</v>
      </c>
      <c r="B2378" s="15">
        <v>46071.37875</v>
      </c>
      <c r="C2378" s="23">
        <v>44.8</v>
      </c>
      <c r="D2378" s="21">
        <v>21.5</v>
      </c>
    </row>
    <row r="2379" s="8" customFormat="1" ht="33">
      <c r="A2379" s="14">
        <f>IF(B2379="","",MAX($A$9:A2378)+1)</f>
        <v>2370</v>
      </c>
      <c r="B2379" s="15">
        <v>46071.3788888889</v>
      </c>
      <c r="C2379" s="23">
        <v>45.3</v>
      </c>
      <c r="D2379" s="21">
        <v>21.5</v>
      </c>
    </row>
    <row r="2380" s="8" customFormat="1" ht="33">
      <c r="A2380" s="14">
        <f>IF(B2380="","",MAX($A$9:A2379)+1)</f>
        <v>2371</v>
      </c>
      <c r="B2380" s="15">
        <v>46071.3790509259</v>
      </c>
      <c r="C2380" s="23">
        <v>44.8</v>
      </c>
      <c r="D2380" s="21">
        <v>21.5</v>
      </c>
    </row>
    <row r="2381" s="8" customFormat="1" ht="33">
      <c r="A2381" s="14">
        <f>IF(B2381="","",MAX($A$9:A2380)+1)</f>
        <v>2372</v>
      </c>
      <c r="B2381" s="15">
        <v>46071.3791898148</v>
      </c>
      <c r="C2381" s="23">
        <v>45.3</v>
      </c>
      <c r="D2381" s="21">
        <v>21.5</v>
      </c>
    </row>
    <row r="2382" s="8" customFormat="1" ht="33">
      <c r="A2382" s="14">
        <f>IF(B2382="","",MAX($A$9:A2381)+1)</f>
        <v>2373</v>
      </c>
      <c r="B2382" s="15">
        <v>46071.3793634259</v>
      </c>
      <c r="C2382" s="23">
        <v>45.3</v>
      </c>
      <c r="D2382" s="21">
        <v>21.6000003814697</v>
      </c>
    </row>
    <row r="2383" s="8" customFormat="1" ht="33">
      <c r="A2383" s="14">
        <f>IF(B2383="","",MAX($A$9:A2382)+1)</f>
        <v>2374</v>
      </c>
      <c r="B2383" s="15">
        <v>46071.3795023148</v>
      </c>
      <c r="C2383" s="23">
        <v>44.3</v>
      </c>
      <c r="D2383" s="21">
        <v>21.6000003814697</v>
      </c>
    </row>
    <row r="2384" s="8" customFormat="1" ht="33">
      <c r="A2384" s="14">
        <f>IF(B2384="","",MAX($A$9:A2383)+1)</f>
        <v>2375</v>
      </c>
      <c r="B2384" s="15">
        <v>46071.3796643519</v>
      </c>
      <c r="C2384" s="23">
        <v>43.8</v>
      </c>
      <c r="D2384" s="21">
        <v>21.6000003814697</v>
      </c>
    </row>
    <row r="2385" s="8" customFormat="1" ht="33">
      <c r="A2385" s="14">
        <f>IF(B2385="","",MAX($A$9:A2384)+1)</f>
        <v>2376</v>
      </c>
      <c r="B2385" s="15">
        <v>46071.3798032407</v>
      </c>
      <c r="C2385" s="23">
        <v>43.8</v>
      </c>
      <c r="D2385" s="21">
        <v>21.6000003814697</v>
      </c>
    </row>
    <row r="2386" s="8" customFormat="1" ht="33">
      <c r="A2386" s="14">
        <f>IF(B2386="","",MAX($A$9:A2385)+1)</f>
        <v>2377</v>
      </c>
      <c r="B2386" s="15">
        <v>46071.3799768519</v>
      </c>
      <c r="C2386" s="23">
        <v>43.8</v>
      </c>
      <c r="D2386" s="21">
        <v>21.6000003814697</v>
      </c>
    </row>
    <row r="2387" s="8" customFormat="1" ht="33">
      <c r="A2387" s="14">
        <f>IF(B2387="","",MAX($A$9:A2386)+1)</f>
        <v>2378</v>
      </c>
      <c r="B2387" s="15">
        <v>46071.3801157407</v>
      </c>
      <c r="C2387" s="23">
        <v>43.8</v>
      </c>
      <c r="D2387" s="21">
        <v>21.6000003814697</v>
      </c>
    </row>
    <row r="2388" s="8" customFormat="1" ht="33">
      <c r="A2388" s="14">
        <f>IF(B2388="","",MAX($A$9:A2387)+1)</f>
        <v>2379</v>
      </c>
      <c r="B2388" s="15">
        <v>46071.3802777778</v>
      </c>
      <c r="C2388" s="23">
        <v>44.3</v>
      </c>
      <c r="D2388" s="21">
        <v>21.6000003814697</v>
      </c>
    </row>
    <row r="2389" s="8" customFormat="1" ht="33">
      <c r="A2389" s="14">
        <f>IF(B2389="","",MAX($A$9:A2388)+1)</f>
        <v>2380</v>
      </c>
      <c r="B2389" s="15">
        <v>46071.3804166667</v>
      </c>
      <c r="C2389" s="23">
        <v>43.8</v>
      </c>
      <c r="D2389" s="21">
        <v>21.6000003814697</v>
      </c>
    </row>
    <row r="2390" s="8" customFormat="1" ht="33">
      <c r="A2390" s="14">
        <f>IF(B2390="","",MAX($A$9:A2389)+1)</f>
        <v>2381</v>
      </c>
      <c r="B2390" s="15">
        <v>46071.3805902778</v>
      </c>
      <c r="C2390" s="23">
        <v>43.8</v>
      </c>
      <c r="D2390" s="21">
        <v>21.6000003814697</v>
      </c>
    </row>
    <row r="2391" s="8" customFormat="1" ht="33">
      <c r="A2391" s="14">
        <f>IF(B2391="","",MAX($A$9:A2390)+1)</f>
        <v>2382</v>
      </c>
      <c r="B2391" s="15">
        <v>46071.3807291667</v>
      </c>
      <c r="C2391" s="23">
        <v>44.3</v>
      </c>
      <c r="D2391" s="21">
        <v>21.6000003814697</v>
      </c>
    </row>
    <row r="2392" s="8" customFormat="1" ht="33">
      <c r="A2392" s="14">
        <f>IF(B2392="","",MAX($A$9:A2391)+1)</f>
        <v>2383</v>
      </c>
      <c r="B2392" s="15">
        <v>46071.3808912037</v>
      </c>
      <c r="C2392" s="23">
        <v>44.3</v>
      </c>
      <c r="D2392" s="21">
        <v>21.6000003814697</v>
      </c>
    </row>
    <row r="2393" s="8" customFormat="1" ht="33">
      <c r="A2393" s="14">
        <f>IF(B2393="","",MAX($A$9:A2392)+1)</f>
        <v>2384</v>
      </c>
      <c r="B2393" s="15">
        <v>46071.3810300926</v>
      </c>
      <c r="C2393" s="23">
        <v>43.8</v>
      </c>
      <c r="D2393" s="21">
        <v>21.6000003814697</v>
      </c>
    </row>
    <row r="2394" s="8" customFormat="1" ht="33">
      <c r="A2394" s="14">
        <f>IF(B2394="","",MAX($A$9:A2393)+1)</f>
        <v>2385</v>
      </c>
      <c r="B2394" s="15">
        <v>46071.3812037037</v>
      </c>
      <c r="C2394" s="23">
        <v>44.3</v>
      </c>
      <c r="D2394" s="21">
        <v>21.5</v>
      </c>
    </row>
    <row r="2395" s="8" customFormat="1" ht="33">
      <c r="A2395" s="14">
        <f>IF(B2395="","",MAX($A$9:A2394)+1)</f>
        <v>2386</v>
      </c>
      <c r="B2395" s="15">
        <v>46071.3813425926</v>
      </c>
      <c r="C2395" s="23">
        <v>44.3</v>
      </c>
      <c r="D2395" s="21">
        <v>21.5</v>
      </c>
    </row>
    <row r="2396" s="8" customFormat="1" ht="33">
      <c r="A2396" s="14">
        <f>IF(B2396="","",MAX($A$9:A2395)+1)</f>
        <v>2387</v>
      </c>
      <c r="B2396" s="15">
        <v>46071.3815046296</v>
      </c>
      <c r="C2396" s="23">
        <v>44.3</v>
      </c>
      <c r="D2396" s="21">
        <v>21.5</v>
      </c>
    </row>
    <row r="2397" s="8" customFormat="1" ht="33">
      <c r="A2397" s="14">
        <f>IF(B2397="","",MAX($A$9:A2396)+1)</f>
        <v>2388</v>
      </c>
      <c r="B2397" s="15">
        <v>46071.3816435185</v>
      </c>
      <c r="C2397" s="23">
        <v>44.3</v>
      </c>
      <c r="D2397" s="21">
        <v>21.5</v>
      </c>
    </row>
    <row r="2398" s="8" customFormat="1" ht="33">
      <c r="A2398" s="14">
        <f>IF(B2398="","",MAX($A$9:A2397)+1)</f>
        <v>2389</v>
      </c>
      <c r="B2398" s="15">
        <v>46071.3818171296</v>
      </c>
      <c r="C2398" s="23">
        <v>44.3</v>
      </c>
      <c r="D2398" s="21">
        <v>21.5</v>
      </c>
    </row>
    <row r="2399" s="8" customFormat="1" ht="33">
      <c r="A2399" s="14">
        <f>IF(B2399="","",MAX($A$9:A2398)+1)</f>
        <v>2390</v>
      </c>
      <c r="B2399" s="15">
        <v>46071.3819560185</v>
      </c>
      <c r="C2399" s="23">
        <v>44.3</v>
      </c>
      <c r="D2399" s="21">
        <v>21.5</v>
      </c>
    </row>
    <row r="2400" s="8" customFormat="1" ht="33">
      <c r="A2400" s="14">
        <f>IF(B2400="","",MAX($A$9:A2399)+1)</f>
        <v>2391</v>
      </c>
      <c r="B2400" s="15">
        <v>46071.3821180556</v>
      </c>
      <c r="C2400" s="23">
        <v>44.3</v>
      </c>
      <c r="D2400" s="21">
        <v>21.5</v>
      </c>
    </row>
    <row r="2401" s="8" customFormat="1" ht="33">
      <c r="A2401" s="14">
        <f>IF(B2401="","",MAX($A$9:A2400)+1)</f>
        <v>2392</v>
      </c>
      <c r="B2401" s="15">
        <v>46071.3822569444</v>
      </c>
      <c r="C2401" s="23">
        <v>44.8</v>
      </c>
      <c r="D2401" s="21">
        <v>21.5</v>
      </c>
    </row>
    <row r="2402" s="8" customFormat="1" ht="33">
      <c r="A2402" s="14">
        <f>IF(B2402="","",MAX($A$9:A2401)+1)</f>
        <v>2393</v>
      </c>
      <c r="B2402" s="15">
        <v>46071.3824305556</v>
      </c>
      <c r="C2402" s="23">
        <v>44.8</v>
      </c>
      <c r="D2402" s="21">
        <v>21.5</v>
      </c>
    </row>
    <row r="2403" s="8" customFormat="1" ht="33">
      <c r="A2403" s="14">
        <f>IF(B2403="","",MAX($A$9:A2402)+1)</f>
        <v>2394</v>
      </c>
      <c r="B2403" s="15">
        <v>46071.3825694444</v>
      </c>
      <c r="C2403" s="23">
        <v>44.3</v>
      </c>
      <c r="D2403" s="21">
        <v>21.5</v>
      </c>
    </row>
    <row r="2404" s="8" customFormat="1" ht="33">
      <c r="A2404" s="14">
        <f>IF(B2404="","",MAX($A$9:A2403)+1)</f>
        <v>2395</v>
      </c>
      <c r="B2404" s="15">
        <v>46071.3827430556</v>
      </c>
      <c r="C2404" s="23">
        <v>44.3</v>
      </c>
      <c r="D2404" s="21">
        <v>21.5</v>
      </c>
    </row>
    <row r="2405" s="8" customFormat="1" ht="33">
      <c r="A2405" s="14">
        <f>IF(B2405="","",MAX($A$9:A2404)+1)</f>
        <v>2396</v>
      </c>
      <c r="B2405" s="15">
        <v>46071.3828703704</v>
      </c>
      <c r="C2405" s="23">
        <v>43.8</v>
      </c>
      <c r="D2405" s="21">
        <v>21.5</v>
      </c>
    </row>
    <row r="2406" s="8" customFormat="1" ht="33">
      <c r="A2406" s="14">
        <f>IF(B2406="","",MAX($A$9:A2405)+1)</f>
        <v>2397</v>
      </c>
      <c r="B2406" s="15">
        <v>46071.3830439815</v>
      </c>
      <c r="C2406" s="23">
        <v>43.8</v>
      </c>
      <c r="D2406" s="21">
        <v>21.5</v>
      </c>
    </row>
    <row r="2407" s="8" customFormat="1" ht="33">
      <c r="A2407" s="14">
        <f>IF(B2407="","",MAX($A$9:A2406)+1)</f>
        <v>2398</v>
      </c>
      <c r="B2407" s="15">
        <v>46071.3831828704</v>
      </c>
      <c r="C2407" s="23">
        <v>43.8</v>
      </c>
      <c r="D2407" s="21">
        <v>21.5</v>
      </c>
    </row>
    <row r="2408" s="8" customFormat="1" ht="33">
      <c r="A2408" s="14">
        <f>IF(B2408="","",MAX($A$9:A2407)+1)</f>
        <v>2399</v>
      </c>
      <c r="B2408" s="15">
        <v>46071.3833449074</v>
      </c>
      <c r="C2408" s="23">
        <v>43.8</v>
      </c>
      <c r="D2408" s="21">
        <v>21.5</v>
      </c>
    </row>
    <row r="2409" s="8" customFormat="1" ht="33">
      <c r="A2409" s="14">
        <f>IF(B2409="","",MAX($A$9:A2408)+1)</f>
        <v>2400</v>
      </c>
      <c r="B2409" s="15">
        <v>46071.3834837963</v>
      </c>
      <c r="C2409" s="23">
        <v>43.8</v>
      </c>
      <c r="D2409" s="21">
        <v>21.5</v>
      </c>
    </row>
    <row r="2410" s="8" customFormat="1" ht="33">
      <c r="A2410" s="14">
        <f>IF(B2410="","",MAX($A$9:A2409)+1)</f>
        <v>2401</v>
      </c>
      <c r="B2410" s="15">
        <v>46071.3836574074</v>
      </c>
      <c r="C2410" s="23">
        <v>43.8</v>
      </c>
      <c r="D2410" s="21">
        <v>21.5</v>
      </c>
    </row>
    <row r="2411" s="8" customFormat="1" ht="33">
      <c r="A2411" s="14">
        <f>IF(B2411="","",MAX($A$9:A2410)+1)</f>
        <v>2402</v>
      </c>
      <c r="B2411" s="15">
        <v>46071.3837962963</v>
      </c>
      <c r="C2411" s="23">
        <v>44.3</v>
      </c>
      <c r="D2411" s="21">
        <v>21.5</v>
      </c>
    </row>
    <row r="2412" s="8" customFormat="1" ht="33">
      <c r="A2412" s="14">
        <f>IF(B2412="","",MAX($A$9:A2411)+1)</f>
        <v>2403</v>
      </c>
      <c r="B2412" s="15">
        <v>46071.3839583333</v>
      </c>
      <c r="C2412" s="23">
        <v>43.8</v>
      </c>
      <c r="D2412" s="21">
        <v>21.5</v>
      </c>
    </row>
    <row r="2413" s="8" customFormat="1" ht="33">
      <c r="A2413" s="14">
        <f>IF(B2413="","",MAX($A$9:A2412)+1)</f>
        <v>2404</v>
      </c>
      <c r="B2413" s="15">
        <v>46071.3840972222</v>
      </c>
      <c r="C2413" s="23">
        <v>43.3</v>
      </c>
      <c r="D2413" s="21">
        <v>21.5</v>
      </c>
    </row>
    <row r="2414" s="8" customFormat="1" ht="33">
      <c r="A2414" s="14">
        <f>IF(B2414="","",MAX($A$9:A2413)+1)</f>
        <v>2405</v>
      </c>
      <c r="B2414" s="15">
        <v>46071.3842708333</v>
      </c>
      <c r="C2414" s="23">
        <v>44.3</v>
      </c>
      <c r="D2414" s="21">
        <v>21.5</v>
      </c>
    </row>
    <row r="2415" s="8" customFormat="1" ht="33">
      <c r="A2415" s="14">
        <f>IF(B2415="","",MAX($A$9:A2414)+1)</f>
        <v>2406</v>
      </c>
      <c r="B2415" s="15">
        <v>46071.3844097222</v>
      </c>
      <c r="C2415" s="23">
        <v>43.8</v>
      </c>
      <c r="D2415" s="21">
        <v>21.5</v>
      </c>
    </row>
    <row r="2416" s="8" customFormat="1" ht="33">
      <c r="A2416" s="14">
        <f>IF(B2416="","",MAX($A$9:A2415)+1)</f>
        <v>2407</v>
      </c>
      <c r="B2416" s="15">
        <v>46071.3845717593</v>
      </c>
      <c r="C2416" s="23">
        <v>43.8</v>
      </c>
      <c r="D2416" s="21">
        <v>21.5</v>
      </c>
    </row>
    <row r="2417" s="8" customFormat="1" ht="33">
      <c r="A2417" s="14">
        <f>IF(B2417="","",MAX($A$9:A2416)+1)</f>
        <v>2408</v>
      </c>
      <c r="B2417" s="15">
        <v>46071.3847106481</v>
      </c>
      <c r="C2417" s="23">
        <v>43.3</v>
      </c>
      <c r="D2417" s="21">
        <v>21.5</v>
      </c>
    </row>
    <row r="2418" s="8" customFormat="1" ht="33">
      <c r="A2418" s="14">
        <f>IF(B2418="","",MAX($A$9:A2417)+1)</f>
        <v>2409</v>
      </c>
      <c r="B2418" s="15">
        <v>46071.3848842593</v>
      </c>
      <c r="C2418" s="23">
        <v>43.3</v>
      </c>
      <c r="D2418" s="21">
        <v>21.5</v>
      </c>
    </row>
    <row r="2419" s="8" customFormat="1" ht="33">
      <c r="A2419" s="14">
        <f>IF(B2419="","",MAX($A$9:A2418)+1)</f>
        <v>2410</v>
      </c>
      <c r="B2419" s="15">
        <v>46071.3850231481</v>
      </c>
      <c r="C2419" s="23">
        <v>43.3</v>
      </c>
      <c r="D2419" s="21">
        <v>21.5</v>
      </c>
    </row>
    <row r="2420" s="8" customFormat="1" ht="33">
      <c r="A2420" s="14">
        <f>IF(B2420="","",MAX($A$9:A2419)+1)</f>
        <v>2411</v>
      </c>
      <c r="B2420" s="15">
        <v>46071.3851851852</v>
      </c>
      <c r="C2420" s="23">
        <v>43.3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46071.3853240741</v>
      </c>
      <c r="C2421" s="23">
        <v>43.8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46071.3854976852</v>
      </c>
      <c r="C2422" s="23">
        <v>43.3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46071.3856365741</v>
      </c>
      <c r="C2423" s="23">
        <v>43.3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46071.3857986111</v>
      </c>
      <c r="C2424" s="23">
        <v>42.8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46071.3859375</v>
      </c>
      <c r="C2425" s="23">
        <v>43.3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46071.3861111111</v>
      </c>
      <c r="C2426" s="23">
        <v>42.8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46071.38625</v>
      </c>
      <c r="C2427" s="23">
        <v>43.3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46071.386412037</v>
      </c>
      <c r="C2428" s="23">
        <v>42.8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46071.3865509259</v>
      </c>
      <c r="C2429" s="23">
        <v>42.8</v>
      </c>
      <c r="D2429" s="21">
        <v>21.5</v>
      </c>
    </row>
    <row r="2430" s="8" customFormat="1" ht="33">
      <c r="A2430" s="14">
        <f>IF(B2430="","",MAX($A$9:A2429)+1)</f>
        <v>2421</v>
      </c>
      <c r="B2430" s="15">
        <v>46071.386724537</v>
      </c>
      <c r="C2430" s="23">
        <v>42.3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46071.3868518519</v>
      </c>
      <c r="C2431" s="23">
        <v>42.8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46071.387025463</v>
      </c>
      <c r="C2432" s="23">
        <v>43.3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46071.3871643519</v>
      </c>
      <c r="C2433" s="23">
        <v>43.3</v>
      </c>
      <c r="D2433" s="21">
        <v>21.5</v>
      </c>
    </row>
    <row r="2434" s="8" customFormat="1" ht="33">
      <c r="A2434" s="14">
        <f>IF(B2434="","",MAX($A$9:A2433)+1)</f>
        <v>2425</v>
      </c>
      <c r="B2434" s="15">
        <v>46071.387337963</v>
      </c>
      <c r="C2434" s="23">
        <v>42.3</v>
      </c>
      <c r="D2434" s="21">
        <v>21.5</v>
      </c>
    </row>
    <row r="2435" s="8" customFormat="1" ht="33">
      <c r="A2435" s="14">
        <f>IF(B2435="","",MAX($A$9:A2434)+1)</f>
        <v>2426</v>
      </c>
      <c r="B2435" s="15">
        <v>46071.3874768519</v>
      </c>
      <c r="C2435" s="23">
        <v>42.8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46071.3876388889</v>
      </c>
      <c r="C2436" s="23">
        <v>43.3</v>
      </c>
      <c r="D2436" s="21">
        <v>21.5</v>
      </c>
    </row>
    <row r="2437" s="8" customFormat="1" ht="33">
      <c r="A2437" s="14">
        <f>IF(B2437="","",MAX($A$9:A2436)+1)</f>
        <v>2428</v>
      </c>
      <c r="B2437" s="15">
        <v>46071.3877777778</v>
      </c>
      <c r="C2437" s="23">
        <v>43.3</v>
      </c>
      <c r="D2437" s="21">
        <v>21.5</v>
      </c>
    </row>
    <row r="2438" s="8" customFormat="1" ht="33">
      <c r="A2438" s="14">
        <f>IF(B2438="","",MAX($A$9:A2437)+1)</f>
        <v>2429</v>
      </c>
      <c r="B2438" s="15">
        <v>46071.3879513889</v>
      </c>
      <c r="C2438" s="23">
        <v>43.3</v>
      </c>
      <c r="D2438" s="21">
        <v>21.5</v>
      </c>
    </row>
    <row r="2439" s="8" customFormat="1" ht="33">
      <c r="A2439" s="14">
        <f>IF(B2439="","",MAX($A$9:A2438)+1)</f>
        <v>2430</v>
      </c>
      <c r="B2439" s="15">
        <v>46071.3880787037</v>
      </c>
      <c r="C2439" s="23">
        <v>43.3</v>
      </c>
      <c r="D2439" s="21">
        <v>21.5</v>
      </c>
    </row>
    <row r="2440" s="8" customFormat="1" ht="33">
      <c r="A2440" s="14">
        <f>IF(B2440="","",MAX($A$9:A2439)+1)</f>
        <v>2431</v>
      </c>
      <c r="B2440" s="15">
        <v>46071.3882523148</v>
      </c>
      <c r="C2440" s="23">
        <v>43.3</v>
      </c>
      <c r="D2440" s="21">
        <v>21.5</v>
      </c>
    </row>
    <row r="2441" s="8" customFormat="1" ht="33">
      <c r="A2441" s="14">
        <f>IF(B2441="","",MAX($A$9:A2440)+1)</f>
        <v>2432</v>
      </c>
      <c r="B2441" s="15">
        <v>46071.3883912037</v>
      </c>
      <c r="C2441" s="23">
        <v>42.8</v>
      </c>
      <c r="D2441" s="21">
        <v>21.5</v>
      </c>
    </row>
    <row r="2442" s="8" customFormat="1" ht="33">
      <c r="A2442" s="14">
        <f>IF(B2442="","",MAX($A$9:A2441)+1)</f>
        <v>2433</v>
      </c>
      <c r="B2442" s="15">
        <v>46071.3885648148</v>
      </c>
      <c r="C2442" s="23">
        <v>43.3</v>
      </c>
      <c r="D2442" s="21">
        <v>21.5</v>
      </c>
    </row>
    <row r="2443" s="8" customFormat="1" ht="33">
      <c r="A2443" s="14">
        <f>IF(B2443="","",MAX($A$9:A2442)+1)</f>
        <v>2434</v>
      </c>
      <c r="B2443" s="15">
        <v>46071.3886921296</v>
      </c>
      <c r="C2443" s="23">
        <v>42.8</v>
      </c>
      <c r="D2443" s="21">
        <v>21.5</v>
      </c>
    </row>
    <row r="2444" s="8" customFormat="1" ht="33">
      <c r="A2444" s="14">
        <f>IF(B2444="","",MAX($A$9:A2443)+1)</f>
        <v>2435</v>
      </c>
      <c r="B2444" s="15">
        <v>46071.3888657407</v>
      </c>
      <c r="C2444" s="23">
        <v>42.3</v>
      </c>
      <c r="D2444" s="21">
        <v>21.5</v>
      </c>
    </row>
    <row r="2445" s="8" customFormat="1" ht="33">
      <c r="A2445" s="14">
        <f>IF(B2445="","",MAX($A$9:A2444)+1)</f>
        <v>2436</v>
      </c>
      <c r="B2445" s="15">
        <v>46071.3890046296</v>
      </c>
      <c r="C2445" s="23">
        <v>42.8</v>
      </c>
      <c r="D2445" s="21">
        <v>21.5</v>
      </c>
    </row>
    <row r="2446" s="8" customFormat="1" ht="33">
      <c r="A2446" s="14">
        <f>IF(B2446="","",MAX($A$9:A2445)+1)</f>
        <v>2437</v>
      </c>
      <c r="B2446" s="15">
        <v>46071.3891666667</v>
      </c>
      <c r="C2446" s="23">
        <v>42.8</v>
      </c>
      <c r="D2446" s="21">
        <v>21.5</v>
      </c>
    </row>
    <row r="2447" s="8" customFormat="1" ht="33">
      <c r="A2447" s="14">
        <f>IF(B2447="","",MAX($A$9:A2446)+1)</f>
        <v>2438</v>
      </c>
      <c r="B2447" s="15">
        <v>46071.3893055556</v>
      </c>
      <c r="C2447" s="23">
        <v>42.8</v>
      </c>
      <c r="D2447" s="21">
        <v>21.5</v>
      </c>
    </row>
    <row r="2448" s="8" customFormat="1" ht="33">
      <c r="A2448" s="14">
        <f>IF(B2448="","",MAX($A$9:A2447)+1)</f>
        <v>2439</v>
      </c>
      <c r="B2448" s="15">
        <v>46071.3894791667</v>
      </c>
      <c r="C2448" s="23">
        <v>43.3</v>
      </c>
      <c r="D2448" s="21">
        <v>21.5</v>
      </c>
    </row>
    <row r="2449" s="8" customFormat="1" ht="33">
      <c r="A2449" s="14">
        <f>IF(B2449="","",MAX($A$9:A2448)+1)</f>
        <v>2440</v>
      </c>
      <c r="B2449" s="15">
        <v>46071.3896180556</v>
      </c>
      <c r="C2449" s="23">
        <v>42.8</v>
      </c>
      <c r="D2449" s="21">
        <v>21.5</v>
      </c>
    </row>
    <row r="2450" s="8" customFormat="1" ht="33">
      <c r="A2450" s="14">
        <f>IF(B2450="","",MAX($A$9:A2449)+1)</f>
        <v>2441</v>
      </c>
      <c r="B2450" s="15">
        <v>46071.3897800926</v>
      </c>
      <c r="C2450" s="23">
        <v>42.8</v>
      </c>
      <c r="D2450" s="21">
        <v>21.5</v>
      </c>
    </row>
    <row r="2451" s="8" customFormat="1" ht="33">
      <c r="A2451" s="14">
        <f>IF(B2451="","",MAX($A$9:A2450)+1)</f>
        <v>2442</v>
      </c>
      <c r="B2451" s="15">
        <v>46071.3899189815</v>
      </c>
      <c r="C2451" s="23">
        <v>42.8</v>
      </c>
      <c r="D2451" s="21">
        <v>21.5</v>
      </c>
    </row>
    <row r="2452" s="8" customFormat="1" ht="33">
      <c r="A2452" s="14">
        <f>IF(B2452="","",MAX($A$9:A2451)+1)</f>
        <v>2443</v>
      </c>
      <c r="B2452" s="15">
        <v>46071.3900925926</v>
      </c>
      <c r="C2452" s="23">
        <v>42.8</v>
      </c>
      <c r="D2452" s="21">
        <v>21.5</v>
      </c>
    </row>
    <row r="2453" s="8" customFormat="1" ht="33">
      <c r="A2453" s="14">
        <f>IF(B2453="","",MAX($A$9:A2452)+1)</f>
        <v>2444</v>
      </c>
      <c r="B2453" s="15">
        <v>46071.3902314815</v>
      </c>
      <c r="C2453" s="23">
        <v>42.8</v>
      </c>
      <c r="D2453" s="21">
        <v>21.5</v>
      </c>
    </row>
    <row r="2454" s="8" customFormat="1" ht="33">
      <c r="A2454" s="14">
        <f>IF(B2454="","",MAX($A$9:A2453)+1)</f>
        <v>2445</v>
      </c>
      <c r="B2454" s="15">
        <v>46071.3903935185</v>
      </c>
      <c r="C2454" s="23">
        <v>43.3</v>
      </c>
      <c r="D2454" s="21">
        <v>21.5</v>
      </c>
    </row>
    <row r="2455" s="8" customFormat="1" ht="33">
      <c r="A2455" s="14">
        <f>IF(B2455="","",MAX($A$9:A2454)+1)</f>
        <v>2446</v>
      </c>
      <c r="B2455" s="15">
        <v>46071.3905324074</v>
      </c>
      <c r="C2455" s="23">
        <v>43.3</v>
      </c>
      <c r="D2455" s="21">
        <v>21.5</v>
      </c>
    </row>
    <row r="2456" s="8" customFormat="1" ht="33">
      <c r="A2456" s="14">
        <f>IF(B2456="","",MAX($A$9:A2455)+1)</f>
        <v>2447</v>
      </c>
      <c r="B2456" s="15">
        <v>46071.3907060185</v>
      </c>
      <c r="C2456" s="23">
        <v>42.8</v>
      </c>
      <c r="D2456" s="21">
        <v>21.5</v>
      </c>
    </row>
    <row r="2457" s="8" customFormat="1" ht="33">
      <c r="A2457" s="14">
        <f>IF(B2457="","",MAX($A$9:A2456)+1)</f>
        <v>2448</v>
      </c>
      <c r="B2457" s="15">
        <v>46071.3908449074</v>
      </c>
      <c r="C2457" s="23">
        <v>42.8</v>
      </c>
      <c r="D2457" s="21">
        <v>21.5</v>
      </c>
    </row>
    <row r="2458" s="8" customFormat="1" ht="33">
      <c r="A2458" s="14">
        <f>IF(B2458="","",MAX($A$9:A2457)+1)</f>
        <v>2449</v>
      </c>
      <c r="B2458" s="15">
        <v>46071.3910069444</v>
      </c>
      <c r="C2458" s="23">
        <v>42.8</v>
      </c>
      <c r="D2458" s="21">
        <v>21.5</v>
      </c>
    </row>
    <row r="2459" s="8" customFormat="1" ht="33">
      <c r="A2459" s="14">
        <f>IF(B2459="","",MAX($A$9:A2458)+1)</f>
        <v>2450</v>
      </c>
      <c r="B2459" s="15">
        <v>46071.3911458333</v>
      </c>
      <c r="C2459" s="23">
        <v>43.3</v>
      </c>
      <c r="D2459" s="21">
        <v>21.5</v>
      </c>
    </row>
    <row r="2460" s="8" customFormat="1" ht="33">
      <c r="A2460" s="14">
        <f>IF(B2460="","",MAX($A$9:A2459)+1)</f>
        <v>2451</v>
      </c>
      <c r="B2460" s="15">
        <v>46071.3913194444</v>
      </c>
      <c r="C2460" s="23">
        <v>42.8</v>
      </c>
      <c r="D2460" s="21">
        <v>21.5</v>
      </c>
    </row>
    <row r="2461" s="8" customFormat="1" ht="33">
      <c r="A2461" s="14">
        <f>IF(B2461="","",MAX($A$9:A2460)+1)</f>
        <v>2452</v>
      </c>
      <c r="B2461" s="15">
        <v>46071.3914583333</v>
      </c>
      <c r="C2461" s="23">
        <v>43.3</v>
      </c>
      <c r="D2461" s="21">
        <v>21.5</v>
      </c>
    </row>
    <row r="2462" s="8" customFormat="1" ht="33">
      <c r="A2462" s="14">
        <f>IF(B2462="","",MAX($A$9:A2461)+1)</f>
        <v>2453</v>
      </c>
      <c r="B2462" s="15">
        <v>46071.3916203704</v>
      </c>
      <c r="C2462" s="23">
        <v>42.3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46071.3917592593</v>
      </c>
      <c r="C2463" s="23">
        <v>42.3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46071.3919328704</v>
      </c>
      <c r="C2464" s="23">
        <v>42.3</v>
      </c>
      <c r="D2464" s="21">
        <v>21.5</v>
      </c>
    </row>
    <row r="2465" s="8" customFormat="1" ht="33">
      <c r="A2465" s="14">
        <f>IF(B2465="","",MAX($A$9:A2464)+1)</f>
        <v>2456</v>
      </c>
      <c r="B2465" s="15">
        <v>46071.3920601852</v>
      </c>
      <c r="C2465" s="23">
        <v>42.8</v>
      </c>
      <c r="D2465" s="21">
        <v>21.5</v>
      </c>
    </row>
    <row r="2466" s="8" customFormat="1" ht="33">
      <c r="A2466" s="14">
        <f>IF(B2466="","",MAX($A$9:A2465)+1)</f>
        <v>2457</v>
      </c>
      <c r="B2466" s="15">
        <v>46071.3922337963</v>
      </c>
      <c r="C2466" s="23">
        <v>42.8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46071.3923726852</v>
      </c>
      <c r="C2467" s="23">
        <v>43.3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46071.3925462963</v>
      </c>
      <c r="C2468" s="23">
        <v>42.3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46071.3926736111</v>
      </c>
      <c r="C2469" s="23">
        <v>42.3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46071.3928472222</v>
      </c>
      <c r="C2470" s="23">
        <v>42.8</v>
      </c>
      <c r="D2470" s="21">
        <v>21.5</v>
      </c>
    </row>
    <row r="2471" s="8" customFormat="1" ht="33">
      <c r="A2471" s="14">
        <f>IF(B2471="","",MAX($A$9:A2470)+1)</f>
        <v>2462</v>
      </c>
      <c r="B2471" s="15">
        <v>46071.3929861111</v>
      </c>
      <c r="C2471" s="23">
        <v>42.3</v>
      </c>
      <c r="D2471" s="21">
        <v>21.5</v>
      </c>
    </row>
    <row r="2472" s="8" customFormat="1" ht="33">
      <c r="A2472" s="14">
        <f>IF(B2472="","",MAX($A$9:A2471)+1)</f>
        <v>2463</v>
      </c>
      <c r="B2472" s="15">
        <v>46071.3931597222</v>
      </c>
      <c r="C2472" s="23">
        <v>41.8</v>
      </c>
      <c r="D2472" s="21">
        <v>21.5</v>
      </c>
    </row>
    <row r="2473" s="8" customFormat="1" ht="33">
      <c r="A2473" s="14">
        <f>IF(B2473="","",MAX($A$9:A2472)+1)</f>
        <v>2464</v>
      </c>
      <c r="B2473" s="15">
        <v>46071.393287037</v>
      </c>
      <c r="C2473" s="23">
        <v>42.8</v>
      </c>
      <c r="D2473" s="21">
        <v>21.5</v>
      </c>
    </row>
    <row r="2474" s="8" customFormat="1" ht="33">
      <c r="A2474" s="14">
        <f>IF(B2474="","",MAX($A$9:A2473)+1)</f>
        <v>2465</v>
      </c>
      <c r="B2474" s="15">
        <v>46071.3934606481</v>
      </c>
      <c r="C2474" s="23">
        <v>42.8</v>
      </c>
      <c r="D2474" s="21">
        <v>21.5</v>
      </c>
    </row>
    <row r="2475" s="8" customFormat="1" ht="33">
      <c r="A2475" s="14">
        <f>IF(B2475="","",MAX($A$9:A2474)+1)</f>
        <v>2466</v>
      </c>
      <c r="B2475" s="15">
        <v>46071.393599537</v>
      </c>
      <c r="C2475" s="23">
        <v>41.8</v>
      </c>
      <c r="D2475" s="21">
        <v>21.5</v>
      </c>
    </row>
    <row r="2476" s="8" customFormat="1" ht="33">
      <c r="A2476" s="14">
        <f>IF(B2476="","",MAX($A$9:A2475)+1)</f>
        <v>2467</v>
      </c>
      <c r="B2476" s="15">
        <v>46071.3937731481</v>
      </c>
      <c r="C2476" s="23">
        <v>42.3</v>
      </c>
      <c r="D2476" s="21">
        <v>21.5</v>
      </c>
    </row>
    <row r="2477" s="8" customFormat="1" ht="33">
      <c r="A2477" s="14">
        <f>IF(B2477="","",MAX($A$9:A2476)+1)</f>
        <v>2468</v>
      </c>
      <c r="B2477" s="15">
        <v>46071.393912037</v>
      </c>
      <c r="C2477" s="23">
        <v>42.8</v>
      </c>
      <c r="D2477" s="21">
        <v>21.5</v>
      </c>
    </row>
    <row r="2478" s="8" customFormat="1" ht="33">
      <c r="A2478" s="14">
        <f>IF(B2478="","",MAX($A$9:A2477)+1)</f>
        <v>2469</v>
      </c>
      <c r="B2478" s="15">
        <v>46071.3940740741</v>
      </c>
      <c r="C2478" s="23">
        <v>41.8</v>
      </c>
      <c r="D2478" s="21">
        <v>21.5</v>
      </c>
    </row>
    <row r="2479" s="8" customFormat="1" ht="33">
      <c r="A2479" s="14">
        <f>IF(B2479="","",MAX($A$9:A2478)+1)</f>
        <v>2470</v>
      </c>
      <c r="B2479" s="15">
        <v>46071.394212963</v>
      </c>
      <c r="C2479" s="23">
        <v>41.8</v>
      </c>
      <c r="D2479" s="21">
        <v>21.5</v>
      </c>
    </row>
    <row r="2480" s="8" customFormat="1" ht="33">
      <c r="A2480" s="14">
        <f>IF(B2480="","",MAX($A$9:A2479)+1)</f>
        <v>2471</v>
      </c>
      <c r="B2480" s="15">
        <v>46071.3943865741</v>
      </c>
      <c r="C2480" s="23">
        <v>42.3</v>
      </c>
      <c r="D2480" s="21">
        <v>21.5</v>
      </c>
    </row>
    <row r="2481" s="8" customFormat="1" ht="33">
      <c r="A2481" s="14">
        <f>IF(B2481="","",MAX($A$9:A2480)+1)</f>
        <v>2472</v>
      </c>
      <c r="B2481" s="15">
        <v>46071.3945138889</v>
      </c>
      <c r="C2481" s="23">
        <v>41.8</v>
      </c>
      <c r="D2481" s="21">
        <v>21.5</v>
      </c>
    </row>
    <row r="2482" s="8" customFormat="1" ht="33">
      <c r="A2482" s="14">
        <f>IF(B2482="","",MAX($A$9:A2481)+1)</f>
        <v>2473</v>
      </c>
      <c r="B2482" s="15">
        <v>46071.3946875</v>
      </c>
      <c r="C2482" s="23">
        <v>42.3</v>
      </c>
      <c r="D2482" s="21">
        <v>21.5</v>
      </c>
    </row>
    <row r="2483" s="8" customFormat="1" ht="33">
      <c r="A2483" s="14">
        <f>IF(B2483="","",MAX($A$9:A2482)+1)</f>
        <v>2474</v>
      </c>
      <c r="B2483" s="15">
        <v>46071.3948263889</v>
      </c>
      <c r="C2483" s="23">
        <v>42.3</v>
      </c>
      <c r="D2483" s="21">
        <v>21.5</v>
      </c>
    </row>
    <row r="2484" s="8" customFormat="1" ht="33">
      <c r="A2484" s="14">
        <f>IF(B2484="","",MAX($A$9:A2483)+1)</f>
        <v>2475</v>
      </c>
      <c r="B2484" s="15">
        <v>46071.395</v>
      </c>
      <c r="C2484" s="23">
        <v>42.3</v>
      </c>
      <c r="D2484" s="21">
        <v>21.5</v>
      </c>
    </row>
    <row r="2485" s="8" customFormat="1" ht="33">
      <c r="A2485" s="14">
        <f>IF(B2485="","",MAX($A$9:A2484)+1)</f>
        <v>2476</v>
      </c>
      <c r="B2485" s="15">
        <v>46071.3951273148</v>
      </c>
      <c r="C2485" s="23">
        <v>41.8</v>
      </c>
      <c r="D2485" s="21">
        <v>21.5</v>
      </c>
    </row>
    <row r="2486" s="8" customFormat="1" ht="33">
      <c r="A2486" s="14">
        <f>IF(B2486="","",MAX($A$9:A2485)+1)</f>
        <v>2477</v>
      </c>
      <c r="B2486" s="15">
        <v>46071.3953009259</v>
      </c>
      <c r="C2486" s="23">
        <v>42.8</v>
      </c>
      <c r="D2486" s="21">
        <v>21.5</v>
      </c>
    </row>
    <row r="2487" s="8" customFormat="1" ht="33">
      <c r="A2487" s="14">
        <f>IF(B2487="","",MAX($A$9:A2486)+1)</f>
        <v>2478</v>
      </c>
      <c r="B2487" s="15">
        <v>46071.3954398148</v>
      </c>
      <c r="C2487" s="23">
        <v>42.3</v>
      </c>
      <c r="D2487" s="21">
        <v>21.5</v>
      </c>
    </row>
    <row r="2488" s="8" customFormat="1" ht="33">
      <c r="A2488" s="14">
        <f>IF(B2488="","",MAX($A$9:A2487)+1)</f>
        <v>2479</v>
      </c>
      <c r="B2488" s="15">
        <v>46071.3956018519</v>
      </c>
      <c r="C2488" s="23">
        <v>42.3</v>
      </c>
      <c r="D2488" s="21">
        <v>21.5</v>
      </c>
    </row>
    <row r="2489" s="8" customFormat="1" ht="33">
      <c r="A2489" s="14">
        <f>IF(B2489="","",MAX($A$9:A2488)+1)</f>
        <v>2480</v>
      </c>
      <c r="B2489" s="15">
        <v>46071.3957407407</v>
      </c>
      <c r="C2489" s="23">
        <v>43.3</v>
      </c>
      <c r="D2489" s="21">
        <v>21.5</v>
      </c>
    </row>
    <row r="2490" s="8" customFormat="1" ht="33">
      <c r="A2490" s="14">
        <f>IF(B2490="","",MAX($A$9:A2489)+1)</f>
        <v>2481</v>
      </c>
      <c r="B2490" s="15">
        <v>46071.3959143519</v>
      </c>
      <c r="C2490" s="23">
        <v>42.3</v>
      </c>
      <c r="D2490" s="21">
        <v>21.5</v>
      </c>
    </row>
    <row r="2491" s="8" customFormat="1" ht="33">
      <c r="A2491" s="14">
        <f>IF(B2491="","",MAX($A$9:A2490)+1)</f>
        <v>2482</v>
      </c>
      <c r="B2491" s="15">
        <v>46071.3960532407</v>
      </c>
      <c r="C2491" s="23">
        <v>41.8</v>
      </c>
      <c r="D2491" s="21">
        <v>21.5</v>
      </c>
    </row>
    <row r="2492" s="8" customFormat="1" ht="33">
      <c r="A2492" s="14">
        <f>IF(B2492="","",MAX($A$9:A2491)+1)</f>
        <v>2483</v>
      </c>
      <c r="B2492" s="15">
        <v>46071.3962152778</v>
      </c>
      <c r="C2492" s="23">
        <v>42.3</v>
      </c>
      <c r="D2492" s="21">
        <v>21.5</v>
      </c>
    </row>
    <row r="2493" s="8" customFormat="1" ht="33">
      <c r="A2493" s="14">
        <f>IF(B2493="","",MAX($A$9:A2492)+1)</f>
        <v>2484</v>
      </c>
      <c r="B2493" s="15">
        <v>46071.3963541667</v>
      </c>
      <c r="C2493" s="23">
        <v>43.3</v>
      </c>
      <c r="D2493" s="21">
        <v>21.5</v>
      </c>
    </row>
    <row r="2494" s="8" customFormat="1" ht="33">
      <c r="A2494" s="14">
        <f>IF(B2494="","",MAX($A$9:A2493)+1)</f>
        <v>2485</v>
      </c>
      <c r="B2494" s="15">
        <v>46071.3965277778</v>
      </c>
      <c r="C2494" s="23">
        <v>42.3</v>
      </c>
      <c r="D2494" s="21">
        <v>21.5</v>
      </c>
    </row>
    <row r="2495" s="8" customFormat="1" ht="33">
      <c r="A2495" s="14">
        <f>IF(B2495="","",MAX($A$9:A2494)+1)</f>
        <v>2486</v>
      </c>
      <c r="B2495" s="15">
        <v>46071.3966666667</v>
      </c>
      <c r="C2495" s="23">
        <v>41.8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46071.3968287037</v>
      </c>
      <c r="C2496" s="23">
        <v>42.8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46071.3969675926</v>
      </c>
      <c r="C2497" s="23">
        <v>42.3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46071.3971412037</v>
      </c>
      <c r="C2498" s="23">
        <v>42.3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46071.3972800926</v>
      </c>
      <c r="C2499" s="23">
        <v>42.8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46071.3974421296</v>
      </c>
      <c r="C2500" s="23">
        <v>42.3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46071.3975810185</v>
      </c>
      <c r="C2501" s="23">
        <v>42.3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46071.3977546296</v>
      </c>
      <c r="C2502" s="23">
        <v>42.8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46071.3978935185</v>
      </c>
      <c r="C2503" s="23">
        <v>42.3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46071.3980555556</v>
      </c>
      <c r="C2504" s="23">
        <v>41.3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46071.3981944444</v>
      </c>
      <c r="C2505" s="23">
        <v>42.3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46071.3983680556</v>
      </c>
      <c r="C2506" s="23">
        <v>42.3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46071.3985069444</v>
      </c>
      <c r="C2507" s="23">
        <v>41.3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46071.3986689815</v>
      </c>
      <c r="C2508" s="23">
        <v>41.8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46071.3988078704</v>
      </c>
      <c r="C2509" s="23">
        <v>42.3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46071.3989814815</v>
      </c>
      <c r="C2510" s="23">
        <v>41.8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46071.3991087963</v>
      </c>
      <c r="C2511" s="23">
        <v>41.3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46071.3992824074</v>
      </c>
      <c r="C2512" s="23">
        <v>42.3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46071.3994212963</v>
      </c>
      <c r="C2513" s="23">
        <v>41.8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46071.3995949074</v>
      </c>
      <c r="C2514" s="23">
        <v>41.8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46071.3997222222</v>
      </c>
      <c r="C2515" s="23">
        <v>42.3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46071.3998958333</v>
      </c>
      <c r="C2516" s="23">
        <v>41.8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46071.4000347222</v>
      </c>
      <c r="C2517" s="23">
        <v>41.3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46071.4001967593</v>
      </c>
      <c r="C2518" s="23">
        <v>40.8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46071.4003356481</v>
      </c>
      <c r="C2519" s="23">
        <v>41.8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46071.4005092593</v>
      </c>
      <c r="C2520" s="23">
        <v>41.3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46071.4006481481</v>
      </c>
      <c r="C2521" s="23">
        <v>41.3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46071.4008217593</v>
      </c>
      <c r="C2522" s="23">
        <v>41.3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46071.4009490741</v>
      </c>
      <c r="C2523" s="23">
        <v>41.3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46071.4011226852</v>
      </c>
      <c r="C2524" s="23">
        <v>41.3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46071.4012615741</v>
      </c>
      <c r="C2525" s="23">
        <v>41.3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46071.4014236111</v>
      </c>
      <c r="C2526" s="23">
        <v>41.3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46071.4015625</v>
      </c>
      <c r="C2527" s="23">
        <v>41.3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46071.4017361111</v>
      </c>
      <c r="C2528" s="23">
        <v>41.3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46071.401875</v>
      </c>
      <c r="C2529" s="23">
        <v>40.8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46071.402037037</v>
      </c>
      <c r="C2530" s="23">
        <v>41.3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46071.4021759259</v>
      </c>
      <c r="C2531" s="23">
        <v>41.8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46071.402349537</v>
      </c>
      <c r="C2532" s="23">
        <v>41.3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46071.4024884259</v>
      </c>
      <c r="C2533" s="23">
        <v>40.8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46071.402650463</v>
      </c>
      <c r="C2534" s="23">
        <v>40.8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46071.4027893519</v>
      </c>
      <c r="C2535" s="23">
        <v>41.3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46071.402962963</v>
      </c>
      <c r="C2536" s="23">
        <v>41.3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46071.4031018519</v>
      </c>
      <c r="C2537" s="23">
        <v>41.8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46071.403275463</v>
      </c>
      <c r="C2538" s="23">
        <v>41.8</v>
      </c>
      <c r="D2538" s="21">
        <v>21.5</v>
      </c>
    </row>
    <row r="2539" s="8" customFormat="1" ht="33">
      <c r="A2539" s="14">
        <f>IF(B2539="","",MAX($A$9:A2538)+1)</f>
        <v>2530</v>
      </c>
      <c r="B2539" s="15">
        <v>46071.4034027778</v>
      </c>
      <c r="C2539" s="23">
        <v>40.8</v>
      </c>
      <c r="D2539" s="21">
        <v>21.5</v>
      </c>
    </row>
    <row r="2540" s="8" customFormat="1" ht="33">
      <c r="A2540" s="14">
        <f>IF(B2540="","",MAX($A$9:A2539)+1)</f>
        <v>2531</v>
      </c>
      <c r="B2540" s="15">
        <v>46071.4035763889</v>
      </c>
      <c r="C2540" s="23">
        <v>40.8</v>
      </c>
      <c r="D2540" s="21">
        <v>21.5</v>
      </c>
    </row>
    <row r="2541" s="8" customFormat="1" ht="33">
      <c r="A2541" s="14">
        <f>IF(B2541="","",MAX($A$9:A2540)+1)</f>
        <v>2532</v>
      </c>
      <c r="B2541" s="15">
        <v>46071.4037152778</v>
      </c>
      <c r="C2541" s="23">
        <v>40.8</v>
      </c>
      <c r="D2541" s="21">
        <v>21.5</v>
      </c>
    </row>
    <row r="2542" s="8" customFormat="1" ht="33">
      <c r="A2542" s="14">
        <f>IF(B2542="","",MAX($A$9:A2541)+1)</f>
        <v>2533</v>
      </c>
      <c r="B2542" s="15">
        <v>46071.4038888889</v>
      </c>
      <c r="C2542" s="23">
        <v>40.8</v>
      </c>
      <c r="D2542" s="21">
        <v>21.5</v>
      </c>
    </row>
    <row r="2543" s="8" customFormat="1" ht="33">
      <c r="A2543" s="14">
        <f>IF(B2543="","",MAX($A$9:A2542)+1)</f>
        <v>2534</v>
      </c>
      <c r="B2543" s="15">
        <v>46071.4040162037</v>
      </c>
      <c r="C2543" s="23">
        <v>41.3</v>
      </c>
      <c r="D2543" s="21">
        <v>21.5</v>
      </c>
    </row>
    <row r="2544" s="8" customFormat="1" ht="33">
      <c r="A2544" s="14">
        <f>IF(B2544="","",MAX($A$9:A2543)+1)</f>
        <v>2535</v>
      </c>
      <c r="B2544" s="15">
        <v>46071.4041898148</v>
      </c>
      <c r="C2544" s="23">
        <v>40.8</v>
      </c>
      <c r="D2544" s="21">
        <v>21.5</v>
      </c>
    </row>
    <row r="2545" s="8" customFormat="1" ht="33">
      <c r="A2545" s="14">
        <f>IF(B2545="","",MAX($A$9:A2544)+1)</f>
        <v>2536</v>
      </c>
      <c r="B2545" s="15">
        <v>46071.4043287037</v>
      </c>
      <c r="C2545" s="23">
        <v>40.8</v>
      </c>
      <c r="D2545" s="21">
        <v>21.5</v>
      </c>
    </row>
    <row r="2546" s="8" customFormat="1" ht="33">
      <c r="A2546" s="14">
        <f>IF(B2546="","",MAX($A$9:A2545)+1)</f>
        <v>2537</v>
      </c>
      <c r="B2546" s="15">
        <v>46071.4044907407</v>
      </c>
      <c r="C2546" s="23">
        <v>40.8</v>
      </c>
      <c r="D2546" s="21">
        <v>21.5</v>
      </c>
    </row>
    <row r="2547" s="8" customFormat="1" ht="33">
      <c r="A2547" s="14">
        <f>IF(B2547="","",MAX($A$9:A2546)+1)</f>
        <v>2538</v>
      </c>
      <c r="B2547" s="15">
        <v>46071.4046296296</v>
      </c>
      <c r="C2547" s="23">
        <v>40.3</v>
      </c>
      <c r="D2547" s="21">
        <v>21.5</v>
      </c>
    </row>
    <row r="2548" s="8" customFormat="1" ht="33">
      <c r="A2548" s="14">
        <f>IF(B2548="","",MAX($A$9:A2547)+1)</f>
        <v>2539</v>
      </c>
      <c r="B2548" s="15">
        <v>46071.4048032407</v>
      </c>
      <c r="C2548" s="23">
        <v>41.3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46071.4049421296</v>
      </c>
      <c r="C2549" s="23">
        <v>41.3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46071.4051041667</v>
      </c>
      <c r="C2550" s="23">
        <v>41.3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46071.4052430556</v>
      </c>
      <c r="C2551" s="23">
        <v>40.8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46071.4054166667</v>
      </c>
      <c r="C2552" s="23">
        <v>40.8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46071.4055555556</v>
      </c>
      <c r="C2553" s="23">
        <v>40.8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46071.4057175926</v>
      </c>
      <c r="C2554" s="23">
        <v>40.3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46071.4058564815</v>
      </c>
      <c r="C2555" s="23">
        <v>40.8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46071.4060300926</v>
      </c>
      <c r="C2556" s="23">
        <v>40.8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46071.4061689815</v>
      </c>
      <c r="C2557" s="23">
        <v>40.8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46071.4063310185</v>
      </c>
      <c r="C2558" s="23">
        <v>40.8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46071.4064699074</v>
      </c>
      <c r="C2559" s="23">
        <v>40.8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46071.4066435185</v>
      </c>
      <c r="C2560" s="23">
        <v>40.3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46071.4067824074</v>
      </c>
      <c r="C2561" s="23">
        <v>40.8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46071.4069444444</v>
      </c>
      <c r="C2562" s="23">
        <v>40.8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46071.4070833333</v>
      </c>
      <c r="C2563" s="23">
        <v>40.8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46071.4072569444</v>
      </c>
      <c r="C2564" s="23">
        <v>40.3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46071.4073842593</v>
      </c>
      <c r="C2565" s="23">
        <v>40.8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46071.4075578704</v>
      </c>
      <c r="C2566" s="23">
        <v>40.3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46071.4076967593</v>
      </c>
      <c r="C2567" s="23">
        <v>40.3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46071.4078703704</v>
      </c>
      <c r="C2568" s="23">
        <v>40.8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46071.4080092593</v>
      </c>
      <c r="C2569" s="23">
        <v>40.8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46071.4081712963</v>
      </c>
      <c r="C2570" s="23">
        <v>39.8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46071.4083101852</v>
      </c>
      <c r="C2571" s="23">
        <v>40.8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46071.4084837963</v>
      </c>
      <c r="C2572" s="23">
        <v>40.3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46071.4086111111</v>
      </c>
      <c r="C2573" s="23">
        <v>40.3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46071.4087847222</v>
      </c>
      <c r="C2574" s="23">
        <v>40.3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46071.4089236111</v>
      </c>
      <c r="C2575" s="23">
        <v>40.8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46071.4090972222</v>
      </c>
      <c r="C2576" s="23">
        <v>40.3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46071.409224537</v>
      </c>
      <c r="C2577" s="23">
        <v>40.3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46071.4093981481</v>
      </c>
      <c r="C2578" s="23">
        <v>40.3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46071.409537037</v>
      </c>
      <c r="C2579" s="23">
        <v>40.3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46071.4097106481</v>
      </c>
      <c r="C2580" s="23">
        <v>39.8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46071.409837963</v>
      </c>
      <c r="C2581" s="23">
        <v>40.8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46071.4100115741</v>
      </c>
      <c r="C2582" s="23">
        <v>40.3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46071.410150463</v>
      </c>
      <c r="C2583" s="23">
        <v>40.3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46071.4103240741</v>
      </c>
      <c r="C2584" s="23">
        <v>39.8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46071.4104513889</v>
      </c>
      <c r="C2585" s="23">
        <v>40.3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46071.410625</v>
      </c>
      <c r="C2586" s="23">
        <v>40.3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46071.4107638889</v>
      </c>
      <c r="C2587" s="23">
        <v>40.3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46071.4109259259</v>
      </c>
      <c r="C2588" s="23">
        <v>40.3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46071.4110648148</v>
      </c>
      <c r="C2589" s="23">
        <v>39.8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46071.4112384259</v>
      </c>
      <c r="C2590" s="23">
        <v>39.8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46071.4113773148</v>
      </c>
      <c r="C2591" s="23">
        <v>39.8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46071.4115393519</v>
      </c>
      <c r="C2592" s="23">
        <v>39.8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46071.4116782407</v>
      </c>
      <c r="C2593" s="23">
        <v>39.8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46071.4118518519</v>
      </c>
      <c r="C2594" s="23">
        <v>40.3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46071.4119907407</v>
      </c>
      <c r="C2595" s="23">
        <v>39.8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46071.4121527778</v>
      </c>
      <c r="C2596" s="23">
        <v>39.8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46071.4122916667</v>
      </c>
      <c r="C2597" s="23">
        <v>39.8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46071.4124652778</v>
      </c>
      <c r="C2598" s="23">
        <v>39.8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46071.4126041667</v>
      </c>
      <c r="C2599" s="23">
        <v>39.8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46071.4127662037</v>
      </c>
      <c r="C2600" s="23">
        <v>39.8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46071.4129050926</v>
      </c>
      <c r="C2601" s="23">
        <v>39.8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46071.4130787037</v>
      </c>
      <c r="C2602" s="23">
        <v>39.8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46071.4132175926</v>
      </c>
      <c r="C2603" s="23">
        <v>39.8</v>
      </c>
      <c r="D2603" s="21">
        <v>21.5</v>
      </c>
    </row>
    <row r="2604" s="8" customFormat="1" ht="33">
      <c r="A2604" s="14">
        <f>IF(B2604="","",MAX($A$9:A2603)+1)</f>
        <v>2595</v>
      </c>
      <c r="B2604" s="15">
        <v>46071.4133796296</v>
      </c>
      <c r="C2604" s="23">
        <v>39.8</v>
      </c>
      <c r="D2604" s="21">
        <v>21.5</v>
      </c>
    </row>
    <row r="2605" s="8" customFormat="1" ht="33">
      <c r="A2605" s="14">
        <f>IF(B2605="","",MAX($A$9:A2604)+1)</f>
        <v>2596</v>
      </c>
      <c r="B2605" s="15">
        <v>46071.4135185185</v>
      </c>
      <c r="C2605" s="23">
        <v>39.3</v>
      </c>
      <c r="D2605" s="21">
        <v>21.5</v>
      </c>
    </row>
    <row r="2606" s="8" customFormat="1" ht="33">
      <c r="A2606" s="14">
        <f>IF(B2606="","",MAX($A$9:A2605)+1)</f>
        <v>2597</v>
      </c>
      <c r="B2606" s="15">
        <v>46071.4136921296</v>
      </c>
      <c r="C2606" s="23">
        <v>39.8</v>
      </c>
      <c r="D2606" s="21">
        <v>21.5</v>
      </c>
    </row>
    <row r="2607" s="8" customFormat="1" ht="33">
      <c r="A2607" s="14">
        <f>IF(B2607="","",MAX($A$9:A2606)+1)</f>
        <v>2598</v>
      </c>
      <c r="B2607" s="15">
        <v>46071.4138194444</v>
      </c>
      <c r="C2607" s="23">
        <v>40.3</v>
      </c>
      <c r="D2607" s="21">
        <v>21.5</v>
      </c>
    </row>
    <row r="2608" s="8" customFormat="1" ht="33">
      <c r="A2608" s="14">
        <f>IF(B2608="","",MAX($A$9:A2607)+1)</f>
        <v>2599</v>
      </c>
      <c r="B2608" s="15">
        <v>46071.4139930556</v>
      </c>
      <c r="C2608" s="23">
        <v>39.8</v>
      </c>
      <c r="D2608" s="21">
        <v>21.5</v>
      </c>
    </row>
    <row r="2609" s="8" customFormat="1" ht="33">
      <c r="A2609" s="14">
        <f>IF(B2609="","",MAX($A$9:A2608)+1)</f>
        <v>2600</v>
      </c>
      <c r="B2609" s="15">
        <v>46071.4141319444</v>
      </c>
      <c r="C2609" s="23">
        <v>39.8</v>
      </c>
      <c r="D2609" s="21">
        <v>21.5</v>
      </c>
    </row>
    <row r="2610" s="8" customFormat="1" ht="33">
      <c r="A2610" s="14">
        <f>IF(B2610="","",MAX($A$9:A2609)+1)</f>
        <v>2601</v>
      </c>
      <c r="B2610" s="15">
        <v>46071.4143055556</v>
      </c>
      <c r="C2610" s="23">
        <v>39.3</v>
      </c>
      <c r="D2610" s="21">
        <v>21.5</v>
      </c>
    </row>
    <row r="2611" s="8" customFormat="1" ht="33">
      <c r="A2611" s="14">
        <f>IF(B2611="","",MAX($A$9:A2610)+1)</f>
        <v>2602</v>
      </c>
      <c r="B2611" s="15">
        <v>46071.4144328704</v>
      </c>
      <c r="C2611" s="23">
        <v>39.8</v>
      </c>
      <c r="D2611" s="21">
        <v>21.5</v>
      </c>
    </row>
    <row r="2612" s="8" customFormat="1" ht="33">
      <c r="A2612" s="14">
        <f>IF(B2612="","",MAX($A$9:A2611)+1)</f>
        <v>2603</v>
      </c>
      <c r="B2612" s="15">
        <v>46071.4146064815</v>
      </c>
      <c r="C2612" s="23">
        <v>39.8</v>
      </c>
      <c r="D2612" s="21">
        <v>21.5</v>
      </c>
    </row>
    <row r="2613" s="8" customFormat="1" ht="33">
      <c r="A2613" s="14">
        <f>IF(B2613="","",MAX($A$9:A2612)+1)</f>
        <v>2604</v>
      </c>
      <c r="B2613" s="15">
        <v>46071.4147453704</v>
      </c>
      <c r="C2613" s="23">
        <v>39.8</v>
      </c>
      <c r="D2613" s="21">
        <v>21.5</v>
      </c>
    </row>
    <row r="2614" s="8" customFormat="1" ht="33">
      <c r="A2614" s="14">
        <f>IF(B2614="","",MAX($A$9:A2613)+1)</f>
        <v>2605</v>
      </c>
      <c r="B2614" s="15">
        <v>46071.4149189815</v>
      </c>
      <c r="C2614" s="23">
        <v>39.8</v>
      </c>
      <c r="D2614" s="21">
        <v>21.5</v>
      </c>
    </row>
    <row r="2615" s="8" customFormat="1" ht="33">
      <c r="A2615" s="14">
        <f>IF(B2615="","",MAX($A$9:A2614)+1)</f>
        <v>2606</v>
      </c>
      <c r="B2615" s="15">
        <v>46071.4150578704</v>
      </c>
      <c r="C2615" s="23">
        <v>39.3</v>
      </c>
      <c r="D2615" s="21">
        <v>21.5</v>
      </c>
    </row>
    <row r="2616" s="8" customFormat="1" ht="33">
      <c r="A2616" s="14">
        <f>IF(B2616="","",MAX($A$9:A2615)+1)</f>
        <v>2607</v>
      </c>
      <c r="B2616" s="15">
        <v>46071.4152199074</v>
      </c>
      <c r="C2616" s="23">
        <v>39.3</v>
      </c>
      <c r="D2616" s="21">
        <v>21.5</v>
      </c>
    </row>
    <row r="2617" s="8" customFormat="1" ht="33">
      <c r="A2617" s="14">
        <f>IF(B2617="","",MAX($A$9:A2616)+1)</f>
        <v>2608</v>
      </c>
      <c r="B2617" s="15">
        <v>46071.4153587963</v>
      </c>
      <c r="C2617" s="23">
        <v>38.8</v>
      </c>
      <c r="D2617" s="21">
        <v>21.5</v>
      </c>
    </row>
    <row r="2618" s="8" customFormat="1" ht="33">
      <c r="A2618" s="14">
        <f>IF(B2618="","",MAX($A$9:A2617)+1)</f>
        <v>2609</v>
      </c>
      <c r="B2618" s="15">
        <v>46071.4155324074</v>
      </c>
      <c r="C2618" s="23">
        <v>39.3</v>
      </c>
      <c r="D2618" s="21">
        <v>21.5</v>
      </c>
    </row>
    <row r="2619" s="8" customFormat="1" ht="33">
      <c r="A2619" s="14">
        <f>IF(B2619="","",MAX($A$9:A2618)+1)</f>
        <v>2610</v>
      </c>
      <c r="B2619" s="15">
        <v>46071.4156597222</v>
      </c>
      <c r="C2619" s="23">
        <v>39.8</v>
      </c>
      <c r="D2619" s="21">
        <v>21.5</v>
      </c>
    </row>
    <row r="2620" s="8" customFormat="1" ht="33">
      <c r="A2620" s="14">
        <f>IF(B2620="","",MAX($A$9:A2619)+1)</f>
        <v>2611</v>
      </c>
      <c r="B2620" s="15">
        <v>46071.4158333333</v>
      </c>
      <c r="C2620" s="23">
        <v>39.8</v>
      </c>
      <c r="D2620" s="21">
        <v>21.5</v>
      </c>
    </row>
    <row r="2621" s="8" customFormat="1" ht="33">
      <c r="A2621" s="14">
        <f>IF(B2621="","",MAX($A$9:A2620)+1)</f>
        <v>2612</v>
      </c>
      <c r="B2621" s="15">
        <v>46071.4159722222</v>
      </c>
      <c r="C2621" s="23">
        <v>39.8</v>
      </c>
      <c r="D2621" s="21">
        <v>21.5</v>
      </c>
    </row>
    <row r="2622" s="8" customFormat="1" ht="33">
      <c r="A2622" s="14">
        <f>IF(B2622="","",MAX($A$9:A2621)+1)</f>
        <v>2613</v>
      </c>
      <c r="B2622" s="15">
        <v>46071.4161458333</v>
      </c>
      <c r="C2622" s="23">
        <v>39.8</v>
      </c>
      <c r="D2622" s="21">
        <v>21.5</v>
      </c>
    </row>
    <row r="2623" s="8" customFormat="1" ht="33">
      <c r="A2623" s="14">
        <f>IF(B2623="","",MAX($A$9:A2622)+1)</f>
        <v>2614</v>
      </c>
      <c r="B2623" s="15">
        <v>46071.4162731481</v>
      </c>
      <c r="C2623" s="23">
        <v>39.8</v>
      </c>
      <c r="D2623" s="21">
        <v>21.5</v>
      </c>
    </row>
    <row r="2624" s="8" customFormat="1" ht="33">
      <c r="A2624" s="14">
        <f>IF(B2624="","",MAX($A$9:A2623)+1)</f>
        <v>2615</v>
      </c>
      <c r="B2624" s="15">
        <v>46071.4164467593</v>
      </c>
      <c r="C2624" s="23">
        <v>39.8</v>
      </c>
      <c r="D2624" s="21">
        <v>21.5</v>
      </c>
    </row>
    <row r="2625" s="8" customFormat="1" ht="33">
      <c r="A2625" s="14">
        <f>IF(B2625="","",MAX($A$9:A2624)+1)</f>
        <v>2616</v>
      </c>
      <c r="B2625" s="15">
        <v>46071.4165856481</v>
      </c>
      <c r="C2625" s="23">
        <v>39.8</v>
      </c>
      <c r="D2625" s="21">
        <v>21.5</v>
      </c>
    </row>
    <row r="2626" s="8" customFormat="1" ht="33">
      <c r="A2626" s="14">
        <f>IF(B2626="","",MAX($A$9:A2625)+1)</f>
        <v>2617</v>
      </c>
      <c r="B2626" s="15">
        <v>46071.4167476852</v>
      </c>
      <c r="C2626" s="23">
        <v>39.8</v>
      </c>
      <c r="D2626" s="21">
        <v>21.5</v>
      </c>
    </row>
    <row r="2627" s="8" customFormat="1" ht="33">
      <c r="A2627" s="14">
        <f>IF(B2627="","",MAX($A$9:A2626)+1)</f>
        <v>2618</v>
      </c>
      <c r="B2627" s="15">
        <v>46071.4168981481</v>
      </c>
      <c r="C2627" s="23">
        <v>39.8</v>
      </c>
      <c r="D2627" s="21">
        <v>21.5</v>
      </c>
    </row>
    <row r="2628" s="8" customFormat="1" ht="33">
      <c r="A2628" s="14">
        <f>IF(B2628="","",MAX($A$9:A2627)+1)</f>
        <v>2619</v>
      </c>
      <c r="B2628" s="15">
        <v>46071.4170601852</v>
      </c>
      <c r="C2628" s="23">
        <v>39.8</v>
      </c>
      <c r="D2628" s="21">
        <v>21.5</v>
      </c>
    </row>
    <row r="2629" s="8" customFormat="1" ht="33">
      <c r="A2629" s="14">
        <f>IF(B2629="","",MAX($A$9:A2628)+1)</f>
        <v>2620</v>
      </c>
      <c r="B2629" s="15">
        <v>46071.4171990741</v>
      </c>
      <c r="C2629" s="23">
        <v>39.3</v>
      </c>
      <c r="D2629" s="21">
        <v>21.5</v>
      </c>
    </row>
    <row r="2630" s="8" customFormat="1" ht="33">
      <c r="A2630" s="14">
        <f>IF(B2630="","",MAX($A$9:A2629)+1)</f>
        <v>2621</v>
      </c>
      <c r="B2630" s="15">
        <v>46071.4173726852</v>
      </c>
      <c r="C2630" s="23">
        <v>39.3</v>
      </c>
      <c r="D2630" s="21">
        <v>21.5</v>
      </c>
    </row>
    <row r="2631" s="8" customFormat="1" ht="33">
      <c r="A2631" s="14">
        <f>IF(B2631="","",MAX($A$9:A2630)+1)</f>
        <v>2622</v>
      </c>
      <c r="B2631" s="15">
        <v>46071.4175115741</v>
      </c>
      <c r="C2631" s="23">
        <v>39.8</v>
      </c>
      <c r="D2631" s="21">
        <v>21.5</v>
      </c>
    </row>
    <row r="2632" s="8" customFormat="1" ht="33">
      <c r="A2632" s="14">
        <f>IF(B2632="","",MAX($A$9:A2631)+1)</f>
        <v>2623</v>
      </c>
      <c r="B2632" s="15">
        <v>46071.4176736111</v>
      </c>
      <c r="C2632" s="23">
        <v>39.3</v>
      </c>
      <c r="D2632" s="21">
        <v>21.5</v>
      </c>
    </row>
    <row r="2633" s="8" customFormat="1" ht="33">
      <c r="A2633" s="14">
        <f>IF(B2633="","",MAX($A$9:A2632)+1)</f>
        <v>2624</v>
      </c>
      <c r="B2633" s="15">
        <v>46071.4178125</v>
      </c>
      <c r="C2633" s="23">
        <v>39.8</v>
      </c>
      <c r="D2633" s="21">
        <v>21.5</v>
      </c>
    </row>
    <row r="2634" s="8" customFormat="1" ht="33">
      <c r="A2634" s="14">
        <f>IF(B2634="","",MAX($A$9:A2633)+1)</f>
        <v>2625</v>
      </c>
      <c r="B2634" s="15">
        <v>46071.4179861111</v>
      </c>
      <c r="C2634" s="23">
        <v>39.8</v>
      </c>
      <c r="D2634" s="21">
        <v>21.5</v>
      </c>
    </row>
    <row r="2635" s="8" customFormat="1" ht="33">
      <c r="A2635" s="14">
        <f>IF(B2635="","",MAX($A$9:A2634)+1)</f>
        <v>2626</v>
      </c>
      <c r="B2635" s="15">
        <v>46071.418125</v>
      </c>
      <c r="C2635" s="23">
        <v>39.8</v>
      </c>
      <c r="D2635" s="21">
        <v>21.5</v>
      </c>
    </row>
    <row r="2636" s="8" customFormat="1" ht="33">
      <c r="A2636" s="14">
        <f>IF(B2636="","",MAX($A$9:A2635)+1)</f>
        <v>2627</v>
      </c>
      <c r="B2636" s="15">
        <v>46071.418287037</v>
      </c>
      <c r="C2636" s="23">
        <v>39.3</v>
      </c>
      <c r="D2636" s="21">
        <v>21.5</v>
      </c>
    </row>
    <row r="2637" s="8" customFormat="1" ht="33">
      <c r="A2637" s="14">
        <f>IF(B2637="","",MAX($A$9:A2636)+1)</f>
        <v>2628</v>
      </c>
      <c r="B2637" s="15">
        <v>46071.4184259259</v>
      </c>
      <c r="C2637" s="23">
        <v>39.3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46071.418599537</v>
      </c>
      <c r="C2638" s="23">
        <v>39.3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46071.4187268519</v>
      </c>
      <c r="C2639" s="23">
        <v>38.8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46071.418900463</v>
      </c>
      <c r="C2640" s="23">
        <v>38.8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46071.4190393519</v>
      </c>
      <c r="C2641" s="23">
        <v>38.8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46071.419212963</v>
      </c>
      <c r="C2642" s="23">
        <v>38.8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46071.4193402778</v>
      </c>
      <c r="C2643" s="23">
        <v>39.3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46071.4195138889</v>
      </c>
      <c r="C2644" s="23">
        <v>38.8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46071.4196527778</v>
      </c>
      <c r="C2645" s="23">
        <v>38.3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46071.4198263889</v>
      </c>
      <c r="C2646" s="23">
        <v>38.8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46071.4199537037</v>
      </c>
      <c r="C2647" s="23">
        <v>38.8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46071.4201273148</v>
      </c>
      <c r="C2648" s="23">
        <v>38.8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46071.4202662037</v>
      </c>
      <c r="C2649" s="23">
        <v>38.3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46071.4204282407</v>
      </c>
      <c r="C2650" s="23">
        <v>38.8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46071.4205671296</v>
      </c>
      <c r="C2651" s="23">
        <v>38.3</v>
      </c>
      <c r="D2651" s="21">
        <v>21.5</v>
      </c>
    </row>
    <row r="2652" s="8" customFormat="1" ht="33">
      <c r="A2652" s="14">
        <f>IF(B2652="","",MAX($A$9:A2651)+1)</f>
        <v>2643</v>
      </c>
      <c r="B2652" s="15">
        <v>46071.4207407407</v>
      </c>
      <c r="C2652" s="23">
        <v>38.8</v>
      </c>
      <c r="D2652" s="21">
        <v>21.5</v>
      </c>
    </row>
    <row r="2653" s="8" customFormat="1" ht="33">
      <c r="A2653" s="14">
        <f>IF(B2653="","",MAX($A$9:A2652)+1)</f>
        <v>2644</v>
      </c>
      <c r="B2653" s="15">
        <v>46071.4208796296</v>
      </c>
      <c r="C2653" s="23">
        <v>38.8</v>
      </c>
      <c r="D2653" s="21">
        <v>21.5</v>
      </c>
    </row>
    <row r="2654" s="8" customFormat="1" ht="33">
      <c r="A2654" s="14">
        <f>IF(B2654="","",MAX($A$9:A2653)+1)</f>
        <v>2645</v>
      </c>
      <c r="B2654" s="15">
        <v>46071.4210416667</v>
      </c>
      <c r="C2654" s="23">
        <v>38.8</v>
      </c>
      <c r="D2654" s="21">
        <v>21.5</v>
      </c>
    </row>
    <row r="2655" s="8" customFormat="1" ht="33">
      <c r="A2655" s="14">
        <f>IF(B2655="","",MAX($A$9:A2654)+1)</f>
        <v>2646</v>
      </c>
      <c r="B2655" s="15">
        <v>46071.4211805556</v>
      </c>
      <c r="C2655" s="23">
        <v>37.8</v>
      </c>
      <c r="D2655" s="21">
        <v>21.5</v>
      </c>
    </row>
    <row r="2656" s="8" customFormat="1" ht="33">
      <c r="A2656" s="14">
        <f>IF(B2656="","",MAX($A$9:A2655)+1)</f>
        <v>2647</v>
      </c>
      <c r="B2656" s="15">
        <v>46071.4213541667</v>
      </c>
      <c r="C2656" s="23">
        <v>38.3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46071.4214930556</v>
      </c>
      <c r="C2657" s="23">
        <v>38.3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46071.4216550926</v>
      </c>
      <c r="C2658" s="23">
        <v>38.3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46071.4217939815</v>
      </c>
      <c r="C2659" s="23">
        <v>37.8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46071.4219675926</v>
      </c>
      <c r="C2660" s="23">
        <v>37.8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46071.4221064815</v>
      </c>
      <c r="C2661" s="23">
        <v>37.8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46071.4222685185</v>
      </c>
      <c r="C2662" s="23">
        <v>37.3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46071.4224074074</v>
      </c>
      <c r="C2663" s="23">
        <v>37.8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46071.4225810185</v>
      </c>
      <c r="C2664" s="23">
        <v>37.8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46071.4227199074</v>
      </c>
      <c r="C2665" s="23">
        <v>37.8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46071.4228819444</v>
      </c>
      <c r="C2666" s="23">
        <v>37.8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46071.4230208333</v>
      </c>
      <c r="C2667" s="23">
        <v>38.3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46071.4231944444</v>
      </c>
      <c r="C2668" s="23">
        <v>38.3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46071.4233333333</v>
      </c>
      <c r="C2669" s="23">
        <v>38.3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46071.4234953704</v>
      </c>
      <c r="C2670" s="23">
        <v>38.3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46071.4236342593</v>
      </c>
      <c r="C2671" s="23">
        <v>38.3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46071.4238078704</v>
      </c>
      <c r="C2672" s="23">
        <v>38.3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46071.4239467593</v>
      </c>
      <c r="C2673" s="23">
        <v>38.3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46071.4241203704</v>
      </c>
      <c r="C2674" s="23">
        <v>38.8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46071.4242476852</v>
      </c>
      <c r="C2675" s="23">
        <v>38.3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46071.4244212963</v>
      </c>
      <c r="C2676" s="23">
        <v>37.8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46071.4245601852</v>
      </c>
      <c r="C2677" s="23">
        <v>38.3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46071.4247222222</v>
      </c>
      <c r="C2678" s="23">
        <v>38.3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46071.4248611111</v>
      </c>
      <c r="C2679" s="23">
        <v>37.8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46071.4250347222</v>
      </c>
      <c r="C2680" s="23">
        <v>36.8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46071.4251736111</v>
      </c>
      <c r="C2681" s="23">
        <v>37.8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46071.4253356481</v>
      </c>
      <c r="C2682" s="23">
        <v>36.8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46071.425474537</v>
      </c>
      <c r="C2683" s="23">
        <v>36.8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46071.4256481482</v>
      </c>
      <c r="C2684" s="23">
        <v>36.3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46071.425787037</v>
      </c>
      <c r="C2685" s="23">
        <v>37.3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46071.4259490741</v>
      </c>
      <c r="C2686" s="23">
        <v>36.8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46071.426087963</v>
      </c>
      <c r="C2687" s="23">
        <v>35.9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46071.4262615741</v>
      </c>
      <c r="C2688" s="23">
        <v>36.8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46071.426400463</v>
      </c>
      <c r="C2689" s="23">
        <v>36.8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46071.4265625</v>
      </c>
      <c r="C2690" s="23">
        <v>36.3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46071.4267013889</v>
      </c>
      <c r="C2691" s="23">
        <v>36.8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46071.426875</v>
      </c>
      <c r="C2692" s="23">
        <v>36.3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46071.4270138889</v>
      </c>
      <c r="C2693" s="23">
        <v>36.3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46071.4271759259</v>
      </c>
      <c r="C2694" s="23">
        <v>35.9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46071.4273148148</v>
      </c>
      <c r="C2695" s="23">
        <v>35.9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46071.4274884259</v>
      </c>
      <c r="C2696" s="23">
        <v>36.3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46071.4276157407</v>
      </c>
      <c r="C2697" s="23">
        <v>36.3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46071.4277893519</v>
      </c>
      <c r="C2698" s="23">
        <v>35.9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46071.4279282407</v>
      </c>
      <c r="C2699" s="23">
        <v>36.3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46071.4281018519</v>
      </c>
      <c r="C2700" s="23">
        <v>35.4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46071.4282291667</v>
      </c>
      <c r="C2701" s="23">
        <v>35.9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46071.4284027778</v>
      </c>
      <c r="C2702" s="23">
        <v>35.9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46071.4285416667</v>
      </c>
      <c r="C2703" s="23">
        <v>36.3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46071.4287152778</v>
      </c>
      <c r="C2704" s="23">
        <v>36.3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46071.4288425926</v>
      </c>
      <c r="C2705" s="23">
        <v>36.3</v>
      </c>
      <c r="D2705" s="21">
        <v>21.3999996185303</v>
      </c>
    </row>
    <row r="2706" s="8" customFormat="1" ht="33">
      <c r="A2706" s="14">
        <f>IF(B2706="","",MAX($A$9:A2705)+1)</f>
        <v>2697</v>
      </c>
      <c r="B2706" s="15">
        <v>46071.4290162037</v>
      </c>
      <c r="C2706" s="23">
        <v>35.9</v>
      </c>
      <c r="D2706" s="21">
        <v>21.3999996185303</v>
      </c>
    </row>
    <row r="2707" s="8" customFormat="1" ht="33">
      <c r="A2707" s="14">
        <f>IF(B2707="","",MAX($A$9:A2706)+1)</f>
        <v>2698</v>
      </c>
      <c r="B2707" s="15">
        <v>46071.4291550926</v>
      </c>
      <c r="C2707" s="23">
        <v>35.9</v>
      </c>
      <c r="D2707" s="21">
        <v>21.3999996185303</v>
      </c>
    </row>
    <row r="2708" s="8" customFormat="1" ht="33">
      <c r="A2708" s="14">
        <f>IF(B2708="","",MAX($A$9:A2707)+1)</f>
        <v>2699</v>
      </c>
      <c r="B2708" s="15">
        <v>46071.4293171296</v>
      </c>
      <c r="C2708" s="23">
        <v>35.9</v>
      </c>
      <c r="D2708" s="21">
        <v>21.3999996185303</v>
      </c>
    </row>
    <row r="2709" s="8" customFormat="1" ht="33">
      <c r="A2709" s="14">
        <f>IF(B2709="","",MAX($A$9:A2708)+1)</f>
        <v>2700</v>
      </c>
      <c r="B2709" s="15">
        <v>46071.4294560185</v>
      </c>
      <c r="C2709" s="23">
        <v>35.9</v>
      </c>
      <c r="D2709" s="21">
        <v>21.3999996185303</v>
      </c>
    </row>
    <row r="2710" s="8" customFormat="1" ht="33">
      <c r="A2710" s="14">
        <f>IF(B2710="","",MAX($A$9:A2709)+1)</f>
        <v>2701</v>
      </c>
      <c r="B2710" s="15">
        <v>46071.4296296296</v>
      </c>
      <c r="C2710" s="23">
        <v>35.9</v>
      </c>
      <c r="D2710" s="21">
        <v>21.3999996185303</v>
      </c>
    </row>
    <row r="2711" s="8" customFormat="1" ht="33">
      <c r="A2711" s="14">
        <f>IF(B2711="","",MAX($A$9:A2710)+1)</f>
        <v>2702</v>
      </c>
      <c r="B2711" s="15">
        <v>46071.4297685185</v>
      </c>
      <c r="C2711" s="23">
        <v>36.3</v>
      </c>
      <c r="D2711" s="21">
        <v>21.3999996185303</v>
      </c>
    </row>
    <row r="2712" s="8" customFormat="1" ht="33">
      <c r="A2712" s="14">
        <f>IF(B2712="","",MAX($A$9:A2711)+1)</f>
        <v>2703</v>
      </c>
      <c r="B2712" s="15">
        <v>46071.4299421296</v>
      </c>
      <c r="C2712" s="23">
        <v>35.9</v>
      </c>
      <c r="D2712" s="21">
        <v>21.3999996185303</v>
      </c>
    </row>
    <row r="2713" s="8" customFormat="1" ht="33">
      <c r="A2713" s="14">
        <f>IF(B2713="","",MAX($A$9:A2712)+1)</f>
        <v>2704</v>
      </c>
      <c r="B2713" s="15">
        <v>46071.4300694444</v>
      </c>
      <c r="C2713" s="23">
        <v>34.9</v>
      </c>
      <c r="D2713" s="21">
        <v>21.3999996185303</v>
      </c>
    </row>
    <row r="2714" s="8" customFormat="1" ht="33">
      <c r="A2714" s="14">
        <f>IF(B2714="","",MAX($A$9:A2713)+1)</f>
        <v>2705</v>
      </c>
      <c r="B2714" s="15">
        <v>46071.4302430556</v>
      </c>
      <c r="C2714" s="23">
        <v>35.4</v>
      </c>
      <c r="D2714" s="21">
        <v>21.3999996185303</v>
      </c>
    </row>
    <row r="2715" s="8" customFormat="1" ht="33">
      <c r="A2715" s="14">
        <f>IF(B2715="","",MAX($A$9:A2714)+1)</f>
        <v>2706</v>
      </c>
      <c r="B2715" s="15">
        <v>46071.4303819444</v>
      </c>
      <c r="C2715" s="23">
        <v>35.4</v>
      </c>
      <c r="D2715" s="21">
        <v>21.3999996185303</v>
      </c>
    </row>
    <row r="2716" s="8" customFormat="1" ht="33">
      <c r="A2716" s="14">
        <f>IF(B2716="","",MAX($A$9:A2715)+1)</f>
        <v>2707</v>
      </c>
      <c r="B2716" s="15">
        <v>46071.4305439815</v>
      </c>
      <c r="C2716" s="23">
        <v>35.4</v>
      </c>
      <c r="D2716" s="21">
        <v>21.3999996185303</v>
      </c>
    </row>
    <row r="2717" s="8" customFormat="1" ht="33">
      <c r="A2717" s="14">
        <f>IF(B2717="","",MAX($A$9:A2716)+1)</f>
        <v>2708</v>
      </c>
      <c r="B2717" s="15">
        <v>46071.4306828704</v>
      </c>
      <c r="C2717" s="23">
        <v>35.4</v>
      </c>
      <c r="D2717" s="21">
        <v>21.3999996185303</v>
      </c>
    </row>
    <row r="2718" s="8" customFormat="1" ht="33">
      <c r="A2718" s="14">
        <f>IF(B2718="","",MAX($A$9:A2717)+1)</f>
        <v>2709</v>
      </c>
      <c r="B2718" s="15">
        <v>46071.4308564815</v>
      </c>
      <c r="C2718" s="23">
        <v>35.4</v>
      </c>
      <c r="D2718" s="21">
        <v>21.3999996185303</v>
      </c>
    </row>
    <row r="2719" s="8" customFormat="1" ht="33">
      <c r="A2719" s="14">
        <f>IF(B2719="","",MAX($A$9:A2718)+1)</f>
        <v>2710</v>
      </c>
      <c r="B2719" s="15">
        <v>46071.4309953704</v>
      </c>
      <c r="C2719" s="23">
        <v>35.4</v>
      </c>
      <c r="D2719" s="21">
        <v>21.3999996185303</v>
      </c>
    </row>
    <row r="2720" s="8" customFormat="1" ht="33">
      <c r="A2720" s="14">
        <f>IF(B2720="","",MAX($A$9:A2719)+1)</f>
        <v>2711</v>
      </c>
      <c r="B2720" s="15">
        <v>46071.4311574074</v>
      </c>
      <c r="C2720" s="23">
        <v>35.4</v>
      </c>
      <c r="D2720" s="21">
        <v>21.3999996185303</v>
      </c>
    </row>
    <row r="2721" s="8" customFormat="1" ht="33">
      <c r="A2721" s="14">
        <f>IF(B2721="","",MAX($A$9:A2720)+1)</f>
        <v>2712</v>
      </c>
      <c r="B2721" s="15">
        <v>46071.4312962963</v>
      </c>
      <c r="C2721" s="23">
        <v>35.4</v>
      </c>
      <c r="D2721" s="21">
        <v>21.3999996185303</v>
      </c>
    </row>
    <row r="2722" s="8" customFormat="1" ht="33">
      <c r="A2722" s="14">
        <f>IF(B2722="","",MAX($A$9:A2721)+1)</f>
        <v>2713</v>
      </c>
      <c r="B2722" s="15">
        <v>46071.4314699074</v>
      </c>
      <c r="C2722" s="23">
        <v>35.9</v>
      </c>
      <c r="D2722" s="21">
        <v>21.3999996185303</v>
      </c>
    </row>
    <row r="2723" s="8" customFormat="1" ht="33">
      <c r="A2723" s="14">
        <f>IF(B2723="","",MAX($A$9:A2722)+1)</f>
        <v>2714</v>
      </c>
      <c r="B2723" s="15">
        <v>46071.4316087963</v>
      </c>
      <c r="C2723" s="23">
        <v>35.4</v>
      </c>
      <c r="D2723" s="21">
        <v>21.3999996185303</v>
      </c>
    </row>
    <row r="2724" s="8" customFormat="1" ht="33">
      <c r="A2724" s="14">
        <f>IF(B2724="","",MAX($A$9:A2723)+1)</f>
        <v>2715</v>
      </c>
      <c r="B2724" s="15">
        <v>46071.4317708333</v>
      </c>
      <c r="C2724" s="23">
        <v>35.9</v>
      </c>
      <c r="D2724" s="21">
        <v>21.3999996185303</v>
      </c>
    </row>
    <row r="2725" s="8" customFormat="1" ht="33">
      <c r="A2725" s="14">
        <f>IF(B2725="","",MAX($A$9:A2724)+1)</f>
        <v>2716</v>
      </c>
      <c r="B2725" s="15">
        <v>46071.4319097222</v>
      </c>
      <c r="C2725" s="23">
        <v>35.9</v>
      </c>
      <c r="D2725" s="21">
        <v>21.3999996185303</v>
      </c>
    </row>
    <row r="2726" s="8" customFormat="1" ht="33">
      <c r="A2726" s="14">
        <f>IF(B2726="","",MAX($A$9:A2725)+1)</f>
        <v>2717</v>
      </c>
      <c r="B2726" s="15">
        <v>46071.4320833333</v>
      </c>
      <c r="C2726" s="23">
        <v>35.9</v>
      </c>
      <c r="D2726" s="21">
        <v>21.3999996185303</v>
      </c>
    </row>
    <row r="2727" s="8" customFormat="1" ht="33">
      <c r="A2727" s="14">
        <f>IF(B2727="","",MAX($A$9:A2726)+1)</f>
        <v>2718</v>
      </c>
      <c r="B2727" s="15">
        <v>46071.4322222222</v>
      </c>
      <c r="C2727" s="23">
        <v>35.4</v>
      </c>
      <c r="D2727" s="21">
        <v>21.3999996185303</v>
      </c>
    </row>
    <row r="2728" s="8" customFormat="1" ht="33">
      <c r="A2728" s="14">
        <f>IF(B2728="","",MAX($A$9:A2727)+1)</f>
        <v>2719</v>
      </c>
      <c r="B2728" s="15">
        <v>46071.4323842593</v>
      </c>
      <c r="C2728" s="23">
        <v>35.4</v>
      </c>
      <c r="D2728" s="21">
        <v>21.3999996185303</v>
      </c>
    </row>
    <row r="2729" s="8" customFormat="1" ht="33">
      <c r="A2729" s="14">
        <f>IF(B2729="","",MAX($A$9:A2728)+1)</f>
        <v>2720</v>
      </c>
      <c r="B2729" s="15">
        <v>46071.4325231481</v>
      </c>
      <c r="C2729" s="23">
        <v>35.9</v>
      </c>
      <c r="D2729" s="21">
        <v>21.3999996185303</v>
      </c>
    </row>
    <row r="2730" s="8" customFormat="1" ht="33">
      <c r="A2730" s="14">
        <f>IF(B2730="","",MAX($A$9:A2729)+1)</f>
        <v>2721</v>
      </c>
      <c r="B2730" s="15">
        <v>46071.4326967593</v>
      </c>
      <c r="C2730" s="23">
        <v>35.9</v>
      </c>
      <c r="D2730" s="21">
        <v>21.3999996185303</v>
      </c>
    </row>
    <row r="2731" s="8" customFormat="1" ht="33">
      <c r="A2731" s="14">
        <f>IF(B2731="","",MAX($A$9:A2730)+1)</f>
        <v>2722</v>
      </c>
      <c r="B2731" s="15">
        <v>46071.4328356481</v>
      </c>
      <c r="C2731" s="23">
        <v>35.4</v>
      </c>
      <c r="D2731" s="21">
        <v>21.3999996185303</v>
      </c>
    </row>
    <row r="2732" s="8" customFormat="1" ht="33">
      <c r="A2732" s="14">
        <f>IF(B2732="","",MAX($A$9:A2731)+1)</f>
        <v>2723</v>
      </c>
      <c r="B2732" s="15">
        <v>46071.4329976852</v>
      </c>
      <c r="C2732" s="23">
        <v>35.4</v>
      </c>
      <c r="D2732" s="21">
        <v>21.3999996185303</v>
      </c>
    </row>
    <row r="2733" s="8" customFormat="1" ht="33">
      <c r="A2733" s="14">
        <f>IF(B2733="","",MAX($A$9:A2732)+1)</f>
        <v>2724</v>
      </c>
      <c r="B2733" s="15">
        <v>46071.4331365741</v>
      </c>
      <c r="C2733" s="23">
        <v>34.4</v>
      </c>
      <c r="D2733" s="21">
        <v>21.3999996185303</v>
      </c>
    </row>
    <row r="2734" s="8" customFormat="1" ht="33">
      <c r="A2734" s="14">
        <f>IF(B2734="","",MAX($A$9:A2733)+1)</f>
        <v>2725</v>
      </c>
      <c r="B2734" s="15">
        <v>46071.4333101852</v>
      </c>
      <c r="C2734" s="23">
        <v>34.9</v>
      </c>
      <c r="D2734" s="21">
        <v>21.3999996185303</v>
      </c>
    </row>
    <row r="2735" s="8" customFormat="1" ht="33">
      <c r="A2735" s="14">
        <f>IF(B2735="","",MAX($A$9:A2734)+1)</f>
        <v>2726</v>
      </c>
      <c r="B2735" s="15">
        <v>46071.4334375</v>
      </c>
      <c r="C2735" s="23">
        <v>34.9</v>
      </c>
      <c r="D2735" s="21">
        <v>21.3999996185303</v>
      </c>
    </row>
    <row r="2736" s="8" customFormat="1" ht="33">
      <c r="A2736" s="14">
        <f>IF(B2736="","",MAX($A$9:A2735)+1)</f>
        <v>2727</v>
      </c>
      <c r="B2736" s="15">
        <v>46071.4336111111</v>
      </c>
      <c r="C2736" s="23">
        <v>35.4</v>
      </c>
      <c r="D2736" s="21">
        <v>21.3999996185303</v>
      </c>
    </row>
    <row r="2737" s="8" customFormat="1" ht="33">
      <c r="A2737" s="14">
        <f>IF(B2737="","",MAX($A$9:A2736)+1)</f>
        <v>2728</v>
      </c>
      <c r="B2737" s="15">
        <v>46071.43375</v>
      </c>
      <c r="C2737" s="23">
        <v>35.4</v>
      </c>
      <c r="D2737" s="21">
        <v>21.3999996185303</v>
      </c>
    </row>
    <row r="2738" s="8" customFormat="1" ht="33">
      <c r="A2738" s="14">
        <f>IF(B2738="","",MAX($A$9:A2737)+1)</f>
        <v>2729</v>
      </c>
      <c r="B2738" s="15">
        <v>46071.4339236111</v>
      </c>
      <c r="C2738" s="23">
        <v>35.4</v>
      </c>
      <c r="D2738" s="21">
        <v>21.3999996185303</v>
      </c>
    </row>
    <row r="2739" s="8" customFormat="1" ht="33">
      <c r="A2739" s="14">
        <f>IF(B2739="","",MAX($A$9:A2738)+1)</f>
        <v>2730</v>
      </c>
      <c r="B2739" s="15">
        <v>46071.4340509259</v>
      </c>
      <c r="C2739" s="23">
        <v>34.9</v>
      </c>
      <c r="D2739" s="21">
        <v>21.3999996185303</v>
      </c>
    </row>
    <row r="2740" s="8" customFormat="1" ht="33">
      <c r="A2740" s="14">
        <f>IF(B2740="","",MAX($A$9:A2739)+1)</f>
        <v>2731</v>
      </c>
      <c r="B2740" s="15">
        <v>46071.434224537</v>
      </c>
      <c r="C2740" s="23">
        <v>35.4</v>
      </c>
      <c r="D2740" s="21">
        <v>21.3999996185303</v>
      </c>
    </row>
    <row r="2741" s="8" customFormat="1" ht="33">
      <c r="A2741" s="14">
        <f>IF(B2741="","",MAX($A$9:A2740)+1)</f>
        <v>2732</v>
      </c>
      <c r="B2741" s="15">
        <v>46071.4343634259</v>
      </c>
      <c r="C2741" s="23">
        <v>34.9</v>
      </c>
      <c r="D2741" s="21">
        <v>21.3999996185303</v>
      </c>
    </row>
    <row r="2742" s="8" customFormat="1" ht="33">
      <c r="A2742" s="14">
        <f>IF(B2742="","",MAX($A$9:A2741)+1)</f>
        <v>2733</v>
      </c>
      <c r="B2742" s="15">
        <v>46071.434537037</v>
      </c>
      <c r="C2742" s="23">
        <v>34.9</v>
      </c>
      <c r="D2742" s="21">
        <v>21.3999996185303</v>
      </c>
    </row>
    <row r="2743" s="8" customFormat="1" ht="33">
      <c r="A2743" s="14">
        <f>IF(B2743="","",MAX($A$9:A2742)+1)</f>
        <v>2734</v>
      </c>
      <c r="B2743" s="15">
        <v>46071.4346643519</v>
      </c>
      <c r="C2743" s="23">
        <v>34.9</v>
      </c>
      <c r="D2743" s="21">
        <v>21.3999996185303</v>
      </c>
    </row>
    <row r="2744" s="8" customFormat="1" ht="33">
      <c r="A2744" s="14">
        <f>IF(B2744="","",MAX($A$9:A2743)+1)</f>
        <v>2735</v>
      </c>
      <c r="B2744" s="15">
        <v>46071.434837963</v>
      </c>
      <c r="C2744" s="23">
        <v>34.9</v>
      </c>
      <c r="D2744" s="21">
        <v>21.3999996185303</v>
      </c>
    </row>
    <row r="2745" s="8" customFormat="1" ht="33">
      <c r="A2745" s="14">
        <f>IF(B2745="","",MAX($A$9:A2744)+1)</f>
        <v>2736</v>
      </c>
      <c r="B2745" s="15">
        <v>46071.4349768519</v>
      </c>
      <c r="C2745" s="23">
        <v>33.9</v>
      </c>
      <c r="D2745" s="21">
        <v>21.3999996185303</v>
      </c>
    </row>
    <row r="2746" s="8" customFormat="1" ht="33">
      <c r="A2746" s="14">
        <f>IF(B2746="","",MAX($A$9:A2745)+1)</f>
        <v>2737</v>
      </c>
      <c r="B2746" s="15">
        <v>46071.4351388889</v>
      </c>
      <c r="C2746" s="23">
        <v>34.4</v>
      </c>
      <c r="D2746" s="21">
        <v>21.3999996185303</v>
      </c>
    </row>
    <row r="2747" s="8" customFormat="1" ht="33">
      <c r="A2747" s="14">
        <f>IF(B2747="","",MAX($A$9:A2746)+1)</f>
        <v>2738</v>
      </c>
      <c r="B2747" s="15">
        <v>46071.4352777778</v>
      </c>
      <c r="C2747" s="23">
        <v>33.9</v>
      </c>
      <c r="D2747" s="21">
        <v>21.3999996185303</v>
      </c>
    </row>
    <row r="2748" s="8" customFormat="1" ht="33">
      <c r="A2748" s="14">
        <f>IF(B2748="","",MAX($A$9:A2747)+1)</f>
        <v>2739</v>
      </c>
      <c r="B2748" s="15">
        <v>46071.4354513889</v>
      </c>
      <c r="C2748" s="23">
        <v>34.9</v>
      </c>
      <c r="D2748" s="21">
        <v>21.3999996185303</v>
      </c>
    </row>
    <row r="2749" s="8" customFormat="1" ht="33">
      <c r="A2749" s="14">
        <f>IF(B2749="","",MAX($A$9:A2748)+1)</f>
        <v>2740</v>
      </c>
      <c r="B2749" s="15">
        <v>46071.4355902778</v>
      </c>
      <c r="C2749" s="23">
        <v>34.4</v>
      </c>
      <c r="D2749" s="21">
        <v>21.3999996185303</v>
      </c>
    </row>
    <row r="2750" s="8" customFormat="1" ht="33">
      <c r="A2750" s="14">
        <f>IF(B2750="","",MAX($A$9:A2749)+1)</f>
        <v>2741</v>
      </c>
      <c r="B2750" s="15">
        <v>46071.4357523148</v>
      </c>
      <c r="C2750" s="23">
        <v>35.4</v>
      </c>
      <c r="D2750" s="21">
        <v>21.3999996185303</v>
      </c>
    </row>
    <row r="2751" s="8" customFormat="1" ht="33">
      <c r="A2751" s="14">
        <f>IF(B2751="","",MAX($A$9:A2750)+1)</f>
        <v>2742</v>
      </c>
      <c r="B2751" s="15">
        <v>46071.4358912037</v>
      </c>
      <c r="C2751" s="23">
        <v>33.4</v>
      </c>
      <c r="D2751" s="21">
        <v>21.3999996185303</v>
      </c>
    </row>
    <row r="2752" s="8" customFormat="1" ht="33">
      <c r="A2752" s="14">
        <f>IF(B2752="","",MAX($A$9:A2751)+1)</f>
        <v>2743</v>
      </c>
      <c r="B2752" s="15">
        <v>46071.4360648148</v>
      </c>
      <c r="C2752" s="23">
        <v>35.4</v>
      </c>
      <c r="D2752" s="21">
        <v>21.3999996185303</v>
      </c>
    </row>
    <row r="2753" s="8" customFormat="1" ht="33">
      <c r="A2753" s="14">
        <f>IF(B2753="","",MAX($A$9:A2752)+1)</f>
        <v>2744</v>
      </c>
      <c r="B2753" s="15">
        <v>46071.4362037037</v>
      </c>
      <c r="C2753" s="23">
        <v>34.9</v>
      </c>
      <c r="D2753" s="21">
        <v>21.3999996185303</v>
      </c>
    </row>
    <row r="2754" s="8" customFormat="1" ht="33">
      <c r="A2754" s="14">
        <f>IF(B2754="","",MAX($A$9:A2753)+1)</f>
        <v>2745</v>
      </c>
      <c r="B2754" s="15">
        <v>46071.4363657407</v>
      </c>
      <c r="C2754" s="23">
        <v>34.9</v>
      </c>
      <c r="D2754" s="21">
        <v>21.5</v>
      </c>
    </row>
    <row r="2755" s="8" customFormat="1" ht="33">
      <c r="A2755" s="14">
        <f>IF(B2755="","",MAX($A$9:A2754)+1)</f>
        <v>2746</v>
      </c>
      <c r="B2755" s="15">
        <v>46071.4365046296</v>
      </c>
      <c r="C2755" s="23">
        <v>34.9</v>
      </c>
      <c r="D2755" s="21">
        <v>21.5</v>
      </c>
    </row>
    <row r="2756" s="8" customFormat="1" ht="33">
      <c r="A2756" s="14">
        <f>IF(B2756="","",MAX($A$9:A2755)+1)</f>
        <v>2747</v>
      </c>
      <c r="B2756" s="15">
        <v>46071.4366782407</v>
      </c>
      <c r="C2756" s="23">
        <v>35.4</v>
      </c>
      <c r="D2756" s="21">
        <v>21.5</v>
      </c>
    </row>
    <row r="2757" s="8" customFormat="1" ht="33">
      <c r="A2757" s="14">
        <f>IF(B2757="","",MAX($A$9:A2756)+1)</f>
        <v>2748</v>
      </c>
      <c r="B2757" s="15">
        <v>46071.4368171296</v>
      </c>
      <c r="C2757" s="23">
        <v>35.4</v>
      </c>
      <c r="D2757" s="21">
        <v>21.5</v>
      </c>
    </row>
    <row r="2758" s="8" customFormat="1" ht="33">
      <c r="A2758" s="14">
        <f>IF(B2758="","",MAX($A$9:A2757)+1)</f>
        <v>2749</v>
      </c>
      <c r="B2758" s="15">
        <v>46071.4369791667</v>
      </c>
      <c r="C2758" s="23">
        <v>34.4</v>
      </c>
      <c r="D2758" s="21">
        <v>21.5</v>
      </c>
    </row>
    <row r="2759" s="8" customFormat="1" ht="33">
      <c r="A2759" s="14">
        <f>IF(B2759="","",MAX($A$9:A2758)+1)</f>
        <v>2750</v>
      </c>
      <c r="B2759" s="15">
        <v>46071.4371180556</v>
      </c>
      <c r="C2759" s="23">
        <v>34.9</v>
      </c>
      <c r="D2759" s="21">
        <v>21.5</v>
      </c>
    </row>
    <row r="2760" s="8" customFormat="1" ht="33">
      <c r="A2760" s="14">
        <f>IF(B2760="","",MAX($A$9:A2759)+1)</f>
        <v>2751</v>
      </c>
      <c r="B2760" s="15">
        <v>46071.4372916667</v>
      </c>
      <c r="C2760" s="23">
        <v>34.9</v>
      </c>
      <c r="D2760" s="21">
        <v>21.5</v>
      </c>
    </row>
    <row r="2761" s="8" customFormat="1" ht="33">
      <c r="A2761" s="14">
        <f>IF(B2761="","",MAX($A$9:A2760)+1)</f>
        <v>2752</v>
      </c>
      <c r="B2761" s="15">
        <v>46071.4374305556</v>
      </c>
      <c r="C2761" s="23">
        <v>34.4</v>
      </c>
      <c r="D2761" s="21">
        <v>21.5</v>
      </c>
    </row>
    <row r="2762" s="8" customFormat="1" ht="33">
      <c r="A2762" s="14">
        <f>IF(B2762="","",MAX($A$9:A2761)+1)</f>
        <v>2753</v>
      </c>
      <c r="B2762" s="15">
        <v>46071.4375925926</v>
      </c>
      <c r="C2762" s="23">
        <v>34.9</v>
      </c>
      <c r="D2762" s="21">
        <v>21.3999996185303</v>
      </c>
    </row>
    <row r="2763" s="8" customFormat="1" ht="33">
      <c r="A2763" s="14">
        <f>IF(B2763="","",MAX($A$9:A2762)+1)</f>
        <v>2754</v>
      </c>
      <c r="B2763" s="15">
        <v>46071.4377314815</v>
      </c>
      <c r="C2763" s="23">
        <v>34.9</v>
      </c>
      <c r="D2763" s="21">
        <v>21.3999996185303</v>
      </c>
    </row>
    <row r="2764" s="8" customFormat="1" ht="33">
      <c r="A2764" s="14">
        <f>IF(B2764="","",MAX($A$9:A2763)+1)</f>
        <v>2755</v>
      </c>
      <c r="B2764" s="15">
        <v>46071.4379050926</v>
      </c>
      <c r="C2764" s="23">
        <v>35.4</v>
      </c>
      <c r="D2764" s="21">
        <v>21.3999996185303</v>
      </c>
    </row>
    <row r="2765" s="8" customFormat="1" ht="33">
      <c r="A2765" s="14">
        <f>IF(B2765="","",MAX($A$9:A2764)+1)</f>
        <v>2756</v>
      </c>
      <c r="B2765" s="15">
        <v>46071.4380439815</v>
      </c>
      <c r="C2765" s="23">
        <v>35.4</v>
      </c>
      <c r="D2765" s="21">
        <v>21.3999996185303</v>
      </c>
    </row>
    <row r="2766" s="8" customFormat="1" ht="33">
      <c r="A2766" s="14">
        <f>IF(B2766="","",MAX($A$9:A2765)+1)</f>
        <v>2757</v>
      </c>
      <c r="B2766" s="15">
        <v>46071.4382060185</v>
      </c>
      <c r="C2766" s="23">
        <v>34.9</v>
      </c>
      <c r="D2766" s="21">
        <v>21.5</v>
      </c>
    </row>
    <row r="2767" s="8" customFormat="1" ht="33">
      <c r="A2767" s="14">
        <f>IF(B2767="","",MAX($A$9:A2766)+1)</f>
        <v>2758</v>
      </c>
      <c r="B2767" s="15">
        <v>46071.4383449074</v>
      </c>
      <c r="C2767" s="23">
        <v>34.9</v>
      </c>
      <c r="D2767" s="21">
        <v>21.5</v>
      </c>
    </row>
    <row r="2768" s="8" customFormat="1" ht="33">
      <c r="A2768" s="14">
        <f>IF(B2768="","",MAX($A$9:A2767)+1)</f>
        <v>2759</v>
      </c>
      <c r="B2768" s="15">
        <v>46071.4385185185</v>
      </c>
      <c r="C2768" s="23">
        <v>34.9</v>
      </c>
      <c r="D2768" s="21">
        <v>21.3999996185303</v>
      </c>
    </row>
    <row r="2769" s="8" customFormat="1" ht="33">
      <c r="A2769" s="14">
        <f>IF(B2769="","",MAX($A$9:A2768)+1)</f>
        <v>2760</v>
      </c>
      <c r="B2769" s="15">
        <v>46071.4386458333</v>
      </c>
      <c r="C2769" s="23">
        <v>34.4</v>
      </c>
      <c r="D2769" s="21">
        <v>21.3999996185303</v>
      </c>
    </row>
    <row r="2770" s="8" customFormat="1" ht="33">
      <c r="A2770" s="14">
        <f>IF(B2770="","",MAX($A$9:A2769)+1)</f>
        <v>2761</v>
      </c>
      <c r="B2770" s="15">
        <v>46071.4388194444</v>
      </c>
      <c r="C2770" s="23">
        <v>34.4</v>
      </c>
      <c r="D2770" s="21">
        <v>21.5</v>
      </c>
    </row>
    <row r="2771" s="8" customFormat="1" ht="33">
      <c r="A2771" s="14">
        <f>IF(B2771="","",MAX($A$9:A2770)+1)</f>
        <v>2762</v>
      </c>
      <c r="B2771" s="15">
        <v>46071.4389583333</v>
      </c>
      <c r="C2771" s="23">
        <v>34.9</v>
      </c>
      <c r="D2771" s="21">
        <v>21.5</v>
      </c>
    </row>
    <row r="2772" s="8" customFormat="1" ht="33">
      <c r="A2772" s="14">
        <f>IF(B2772="","",MAX($A$9:A2771)+1)</f>
        <v>2763</v>
      </c>
      <c r="B2772" s="15">
        <v>46071.4391319444</v>
      </c>
      <c r="C2772" s="23">
        <v>34.4</v>
      </c>
      <c r="D2772" s="21">
        <v>21.3999996185303</v>
      </c>
    </row>
    <row r="2773" s="8" customFormat="1" ht="33">
      <c r="A2773" s="14">
        <f>IF(B2773="","",MAX($A$9:A2772)+1)</f>
        <v>2764</v>
      </c>
      <c r="B2773" s="15">
        <v>46071.4392592593</v>
      </c>
      <c r="C2773" s="23">
        <v>34.4</v>
      </c>
      <c r="D2773" s="21">
        <v>21.3999996185303</v>
      </c>
    </row>
    <row r="2774" s="8" customFormat="1" ht="33">
      <c r="A2774" s="14">
        <f>IF(B2774="","",MAX($A$9:A2773)+1)</f>
        <v>2765</v>
      </c>
      <c r="B2774" s="15">
        <v>46071.4394328704</v>
      </c>
      <c r="C2774" s="23">
        <v>34.4</v>
      </c>
      <c r="D2774" s="21">
        <v>21.3999996185303</v>
      </c>
    </row>
    <row r="2775" s="8" customFormat="1" ht="33">
      <c r="A2775" s="14">
        <f>IF(B2775="","",MAX($A$9:A2774)+1)</f>
        <v>2766</v>
      </c>
      <c r="B2775" s="15">
        <v>46071.4395717593</v>
      </c>
      <c r="C2775" s="23">
        <v>34.9</v>
      </c>
      <c r="D2775" s="21">
        <v>21.3999996185303</v>
      </c>
    </row>
    <row r="2776" s="8" customFormat="1" ht="33">
      <c r="A2776" s="14">
        <f>IF(B2776="","",MAX($A$9:A2775)+1)</f>
        <v>2767</v>
      </c>
      <c r="B2776" s="15">
        <v>46071.4397453704</v>
      </c>
      <c r="C2776" s="23">
        <v>33.4</v>
      </c>
      <c r="D2776" s="21">
        <v>21.3999996185303</v>
      </c>
    </row>
    <row r="2777" s="8" customFormat="1" ht="33">
      <c r="A2777" s="14">
        <f>IF(B2777="","",MAX($A$9:A2776)+1)</f>
        <v>2768</v>
      </c>
      <c r="B2777" s="15">
        <v>46071.4398726852</v>
      </c>
      <c r="C2777" s="23">
        <v>33.9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46071.4400462963</v>
      </c>
      <c r="C2778" s="23">
        <v>34.4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46071.4401851852</v>
      </c>
      <c r="C2779" s="23">
        <v>33.9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46071.4403587963</v>
      </c>
      <c r="C2780" s="23">
        <v>33.4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46071.4404861111</v>
      </c>
      <c r="C2781" s="23">
        <v>33.9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46071.4406597222</v>
      </c>
      <c r="C2782" s="23">
        <v>33.9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46071.4407986111</v>
      </c>
      <c r="C2783" s="23">
        <v>33.9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46071.4409722222</v>
      </c>
      <c r="C2784" s="23">
        <v>34.4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46071.441099537</v>
      </c>
      <c r="C2785" s="23">
        <v>34.4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46071.4412731482</v>
      </c>
      <c r="C2786" s="23">
        <v>34.9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46071.441412037</v>
      </c>
      <c r="C2787" s="23">
        <v>34.4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46071.4415740741</v>
      </c>
      <c r="C2788" s="23">
        <v>35.4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46071.441712963</v>
      </c>
      <c r="C2789" s="23">
        <v>33.9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46071.4418865741</v>
      </c>
      <c r="C2790" s="23">
        <v>34.9</v>
      </c>
      <c r="D2790" s="21">
        <v>21.3999996185303</v>
      </c>
    </row>
    <row r="2791" s="8" customFormat="1" ht="33">
      <c r="A2791" s="14">
        <f>IF(B2791="","",MAX($A$9:A2790)+1)</f>
        <v>2782</v>
      </c>
      <c r="B2791" s="15">
        <v>46071.442025463</v>
      </c>
      <c r="C2791" s="23">
        <v>34.4</v>
      </c>
      <c r="D2791" s="21">
        <v>21.3999996185303</v>
      </c>
    </row>
    <row r="2792" s="8" customFormat="1" ht="33">
      <c r="A2792" s="14">
        <f>IF(B2792="","",MAX($A$9:A2791)+1)</f>
        <v>2783</v>
      </c>
      <c r="B2792" s="15">
        <v>46071.4421875</v>
      </c>
      <c r="C2792" s="23">
        <v>33.9</v>
      </c>
      <c r="D2792" s="21">
        <v>21.3999996185303</v>
      </c>
    </row>
    <row r="2793" s="8" customFormat="1" ht="33">
      <c r="A2793" s="14">
        <f>IF(B2793="","",MAX($A$9:A2792)+1)</f>
        <v>2784</v>
      </c>
      <c r="B2793" s="15">
        <v>46071.4423263889</v>
      </c>
      <c r="C2793" s="23">
        <v>33.9</v>
      </c>
      <c r="D2793" s="21">
        <v>21.3999996185303</v>
      </c>
    </row>
    <row r="2794" s="8" customFormat="1" ht="33">
      <c r="A2794" s="14">
        <f>IF(B2794="","",MAX($A$9:A2793)+1)</f>
        <v>2785</v>
      </c>
      <c r="B2794" s="15">
        <v>46071.4425</v>
      </c>
      <c r="C2794" s="23">
        <v>34.9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46071.4426388889</v>
      </c>
      <c r="C2795" s="23">
        <v>33.9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46071.4428009259</v>
      </c>
      <c r="C2796" s="23">
        <v>34.4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46071.4429398148</v>
      </c>
      <c r="C2797" s="23">
        <v>34.9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46071.4431134259</v>
      </c>
      <c r="C2798" s="23">
        <v>34.4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46071.4432523148</v>
      </c>
      <c r="C2799" s="23">
        <v>34.4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46071.4434143519</v>
      </c>
      <c r="C2800" s="23">
        <v>34.9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46071.4435532407</v>
      </c>
      <c r="C2801" s="23">
        <v>34.4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46071.4437268519</v>
      </c>
      <c r="C2802" s="23">
        <v>34.4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46071.4438657407</v>
      </c>
      <c r="C2803" s="23">
        <v>33.9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46071.4440277778</v>
      </c>
      <c r="C2804" s="23">
        <v>34.4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46071.4441666667</v>
      </c>
      <c r="C2805" s="23">
        <v>34.4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46071.4443402778</v>
      </c>
      <c r="C2806" s="23">
        <v>34.9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46071.4444675926</v>
      </c>
      <c r="C2807" s="23">
        <v>34.4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46071.4446412037</v>
      </c>
      <c r="C2808" s="23">
        <v>34.4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46071.4447800926</v>
      </c>
      <c r="C2809" s="23">
        <v>34.4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46071.4449537037</v>
      </c>
      <c r="C2810" s="23">
        <v>34.4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46071.4450925926</v>
      </c>
      <c r="C2811" s="23">
        <v>33.9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46071.4452546296</v>
      </c>
      <c r="C2812" s="23">
        <v>34.4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46071.4453935185</v>
      </c>
      <c r="C2813" s="23">
        <v>34.9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46071.4455671296</v>
      </c>
      <c r="C2814" s="23">
        <v>33.9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46071.4457060185</v>
      </c>
      <c r="C2815" s="23">
        <v>33.9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46071.4458680556</v>
      </c>
      <c r="C2816" s="23">
        <v>33.9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46071.4460069444</v>
      </c>
      <c r="C2817" s="23">
        <v>34.4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46071.4461805556</v>
      </c>
      <c r="C2818" s="23">
        <v>33.9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46071.4463194444</v>
      </c>
      <c r="C2819" s="23">
        <v>34.4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46071.4464814815</v>
      </c>
      <c r="C2820" s="23">
        <v>34.4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46071.4466203704</v>
      </c>
      <c r="C2821" s="23">
        <v>34.4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46071.4467939815</v>
      </c>
      <c r="C2822" s="23">
        <v>33.4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46071.4469328704</v>
      </c>
      <c r="C2823" s="23">
        <v>33.9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46071.4470949074</v>
      </c>
      <c r="C2824" s="23">
        <v>33.4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46071.4472337963</v>
      </c>
      <c r="C2825" s="23">
        <v>33.4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46071.4474074074</v>
      </c>
      <c r="C2826" s="23">
        <v>32.9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46071.4475462963</v>
      </c>
      <c r="C2827" s="23">
        <v>33.4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46071.4477083333</v>
      </c>
      <c r="C2828" s="23">
        <v>32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46071.4478472222</v>
      </c>
      <c r="C2829" s="23">
        <v>32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46071.4480208333</v>
      </c>
      <c r="C2830" s="23">
        <v>32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46071.4481481481</v>
      </c>
      <c r="C2831" s="23">
        <v>32.4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46071.4483217593</v>
      </c>
      <c r="C2832" s="23">
        <v>31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46071.4484606481</v>
      </c>
      <c r="C2833" s="23">
        <v>31.5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46071.4486342593</v>
      </c>
      <c r="C2834" s="23">
        <v>30.5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46071.4487615741</v>
      </c>
      <c r="C2835" s="23">
        <v>30.5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46071.4489351852</v>
      </c>
      <c r="C2836" s="23">
        <v>29.5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46071.4490740741</v>
      </c>
      <c r="C2837" s="23">
        <v>30.5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46071.4492476852</v>
      </c>
      <c r="C2838" s="23">
        <v>30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46071.449375</v>
      </c>
      <c r="C2839" s="23">
        <v>30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46071.4495486111</v>
      </c>
      <c r="C2840" s="23">
        <v>29.1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46071.4496875</v>
      </c>
      <c r="C2841" s="23">
        <v>28.6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46071.449849537</v>
      </c>
      <c r="C2842" s="23">
        <v>27.1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46071.4499884259</v>
      </c>
      <c r="C2843" s="23">
        <v>27.6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46071.450162037</v>
      </c>
      <c r="C2844" s="23">
        <v>28.1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46071.4503009259</v>
      </c>
      <c r="C2845" s="23">
        <v>27.6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46071.450462963</v>
      </c>
      <c r="C2846" s="23">
        <v>26.7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46071.4506018519</v>
      </c>
      <c r="C2847" s="23">
        <v>26.2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46071.450775463</v>
      </c>
      <c r="C2848" s="23">
        <v>25.7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46071.4509143519</v>
      </c>
      <c r="C2849" s="23">
        <v>25.7</v>
      </c>
      <c r="D2849" s="21">
        <v>21.3999996185303</v>
      </c>
    </row>
    <row r="2850" s="8" customFormat="1" ht="33">
      <c r="A2850" s="14">
        <f>IF(B2850="","",MAX($A$9:A2849)+1)</f>
        <v>2841</v>
      </c>
      <c r="B2850" s="15">
        <v>46071.4510763889</v>
      </c>
      <c r="C2850" s="23">
        <v>25.2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46071.4512152778</v>
      </c>
      <c r="C2851" s="23">
        <v>25.2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46071.4513888889</v>
      </c>
      <c r="C2852" s="23">
        <v>24.3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46071.4515277778</v>
      </c>
      <c r="C2853" s="23">
        <v>24.3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46071.4516898148</v>
      </c>
      <c r="C2854" s="23">
        <v>23.3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46071.4518287037</v>
      </c>
      <c r="C2855" s="23">
        <v>22.9</v>
      </c>
      <c r="D2855" s="21">
        <v>21.3999996185303</v>
      </c>
    </row>
    <row r="2856" s="8" customFormat="1" ht="33">
      <c r="A2856" s="14">
        <f>IF(B2856="","",MAX($A$9:A2855)+1)</f>
        <v>2847</v>
      </c>
      <c r="B2856" s="15">
        <v>46071.4520023148</v>
      </c>
      <c r="C2856" s="23">
        <v>23.3</v>
      </c>
      <c r="D2856" s="21">
        <v>21.2999992370605</v>
      </c>
    </row>
    <row r="2857" s="8" customFormat="1" ht="33">
      <c r="A2857" s="14">
        <f>IF(B2857="","",MAX($A$9:A2856)+1)</f>
        <v>2848</v>
      </c>
      <c r="B2857" s="15">
        <v>46071.4521412037</v>
      </c>
      <c r="C2857" s="23">
        <v>21.9</v>
      </c>
      <c r="D2857" s="21">
        <v>21.2999992370605</v>
      </c>
    </row>
    <row r="2858" s="8" customFormat="1" ht="33">
      <c r="A2858" s="14">
        <f>IF(B2858="","",MAX($A$9:A2857)+1)</f>
        <v>2849</v>
      </c>
      <c r="B2858" s="15">
        <v>46071.4523032407</v>
      </c>
      <c r="C2858" s="23">
        <v>22.9</v>
      </c>
      <c r="D2858" s="21">
        <v>21.2999992370605</v>
      </c>
    </row>
    <row r="2859" s="8" customFormat="1" ht="33">
      <c r="A2859" s="14">
        <f>IF(B2859="","",MAX($A$9:A2858)+1)</f>
        <v>2850</v>
      </c>
      <c r="B2859" s="15">
        <v>46071.4524421296</v>
      </c>
      <c r="C2859" s="23">
        <v>21.9</v>
      </c>
      <c r="D2859" s="21">
        <v>21.2999992370605</v>
      </c>
    </row>
    <row r="2860" s="8" customFormat="1" ht="33">
      <c r="A2860" s="14">
        <f>IF(B2860="","",MAX($A$9:A2859)+1)</f>
        <v>2851</v>
      </c>
      <c r="B2860" s="15">
        <v>46071.4526157407</v>
      </c>
      <c r="C2860" s="23">
        <v>21.4</v>
      </c>
      <c r="D2860" s="21">
        <v>21.2999992370605</v>
      </c>
    </row>
    <row r="2861" s="8" customFormat="1" ht="33">
      <c r="A2861" s="14">
        <f>IF(B2861="","",MAX($A$9:A2860)+1)</f>
        <v>2852</v>
      </c>
      <c r="B2861" s="15">
        <v>46071.4527430556</v>
      </c>
      <c r="C2861" s="23">
        <v>21.4</v>
      </c>
      <c r="D2861" s="21">
        <v>21.2999992370605</v>
      </c>
    </row>
    <row r="2862" s="8" customFormat="1" ht="33">
      <c r="A2862" s="14">
        <f>IF(B2862="","",MAX($A$9:A2861)+1)</f>
        <v>2853</v>
      </c>
      <c r="B2862" s="15">
        <v>46071.4529166667</v>
      </c>
      <c r="C2862" s="23">
        <v>21</v>
      </c>
      <c r="D2862" s="21">
        <v>21.2999992370605</v>
      </c>
    </row>
    <row r="2863" s="8" customFormat="1" ht="33">
      <c r="A2863" s="14">
        <f>IF(B2863="","",MAX($A$9:A2862)+1)</f>
        <v>2854</v>
      </c>
      <c r="B2863" s="15">
        <v>46071.4530555556</v>
      </c>
      <c r="C2863" s="23">
        <v>21.4</v>
      </c>
      <c r="D2863" s="21">
        <v>21.2999992370605</v>
      </c>
    </row>
    <row r="2864" s="8" customFormat="1" ht="33">
      <c r="A2864" s="14">
        <f>IF(B2864="","",MAX($A$9:A2863)+1)</f>
        <v>2855</v>
      </c>
      <c r="B2864" s="15">
        <v>46071.4532291667</v>
      </c>
      <c r="C2864" s="23">
        <v>20.5</v>
      </c>
      <c r="D2864" s="21">
        <v>21.2000007629395</v>
      </c>
    </row>
    <row r="2865" s="8" customFormat="1" ht="33">
      <c r="A2865" s="14">
        <f>IF(B2865="","",MAX($A$9:A2864)+1)</f>
        <v>2856</v>
      </c>
      <c r="B2865" s="15">
        <v>46071.4533680556</v>
      </c>
      <c r="C2865" s="23">
        <v>20.5</v>
      </c>
      <c r="D2865" s="21">
        <v>21.2000007629395</v>
      </c>
    </row>
    <row r="2866" s="8" customFormat="1" ht="33">
      <c r="A2866" s="14">
        <f>IF(B2866="","",MAX($A$9:A2865)+1)</f>
        <v>2857</v>
      </c>
      <c r="B2866" s="15">
        <v>46071.4535300926</v>
      </c>
      <c r="C2866" s="23">
        <v>19.6</v>
      </c>
      <c r="D2866" s="21">
        <v>21.2000007629395</v>
      </c>
    </row>
    <row r="2867" s="8" customFormat="1" ht="33">
      <c r="A2867" s="14">
        <f>IF(B2867="","",MAX($A$9:A2866)+1)</f>
        <v>2858</v>
      </c>
      <c r="B2867" s="15">
        <v>46071.4536689815</v>
      </c>
      <c r="C2867" s="23">
        <v>19.6</v>
      </c>
      <c r="D2867" s="21">
        <v>21.2000007629395</v>
      </c>
    </row>
    <row r="2868" s="8" customFormat="1" ht="33">
      <c r="A2868" s="14">
        <f>IF(B2868="","",MAX($A$9:A2867)+1)</f>
        <v>2859</v>
      </c>
      <c r="B2868" s="15">
        <v>46071.4538425926</v>
      </c>
      <c r="C2868" s="23">
        <v>19.1</v>
      </c>
      <c r="D2868" s="21">
        <v>21.2000007629395</v>
      </c>
    </row>
    <row r="2869" s="8" customFormat="1" ht="33">
      <c r="A2869" s="14">
        <f>IF(B2869="","",MAX($A$9:A2868)+1)</f>
        <v>2860</v>
      </c>
      <c r="B2869" s="15">
        <v>46071.4539699074</v>
      </c>
      <c r="C2869" s="23">
        <v>18.6</v>
      </c>
      <c r="D2869" s="21">
        <v>21.2000007629395</v>
      </c>
    </row>
    <row r="2870" s="8" customFormat="1" ht="33">
      <c r="A2870" s="14">
        <f>IF(B2870="","",MAX($A$9:A2869)+1)</f>
        <v>2861</v>
      </c>
      <c r="B2870" s="15">
        <v>46071.4541435185</v>
      </c>
      <c r="C2870" s="23">
        <v>17.7</v>
      </c>
      <c r="D2870" s="21">
        <v>21.1000003814697</v>
      </c>
    </row>
    <row r="2871" s="8" customFormat="1" ht="33">
      <c r="A2871" s="14">
        <f>IF(B2871="","",MAX($A$9:A2870)+1)</f>
        <v>2862</v>
      </c>
      <c r="B2871" s="15">
        <v>46071.4542824074</v>
      </c>
      <c r="C2871" s="23">
        <v>17.2</v>
      </c>
      <c r="D2871" s="21">
        <v>21.1000003814697</v>
      </c>
    </row>
    <row r="2872" s="8" customFormat="1" ht="33">
      <c r="A2872" s="14">
        <f>IF(B2872="","",MAX($A$9:A2871)+1)</f>
        <v>2863</v>
      </c>
      <c r="B2872" s="15">
        <v>46071.4544560185</v>
      </c>
      <c r="C2872" s="23">
        <v>16.8</v>
      </c>
      <c r="D2872" s="21">
        <v>21.1000003814697</v>
      </c>
    </row>
    <row r="2873" s="8" customFormat="1" ht="33">
      <c r="A2873" s="14">
        <f>IF(B2873="","",MAX($A$9:A2872)+1)</f>
        <v>2864</v>
      </c>
      <c r="B2873" s="15">
        <v>46071.4545833333</v>
      </c>
      <c r="C2873" s="23">
        <v>15.9</v>
      </c>
      <c r="D2873" s="21">
        <v>21.1000003814697</v>
      </c>
    </row>
    <row r="2874" s="8" customFormat="1" ht="33">
      <c r="A2874" s="14">
        <f>IF(B2874="","",MAX($A$9:A2873)+1)</f>
        <v>2865</v>
      </c>
      <c r="B2874" s="15">
        <v>46071.4547569444</v>
      </c>
      <c r="C2874" s="23">
        <v>16.3</v>
      </c>
      <c r="D2874" s="21">
        <v>21.1000003814697</v>
      </c>
    </row>
    <row r="2875" s="8" customFormat="1" ht="33">
      <c r="A2875" s="14">
        <f>IF(B2875="","",MAX($A$9:A2874)+1)</f>
        <v>2866</v>
      </c>
      <c r="B2875" s="15">
        <v>46071.4548958333</v>
      </c>
      <c r="C2875" s="23">
        <v>15.9</v>
      </c>
      <c r="D2875" s="21">
        <v>21.1000003814697</v>
      </c>
    </row>
    <row r="2876" s="8" customFormat="1" ht="33">
      <c r="A2876" s="14">
        <f>IF(B2876="","",MAX($A$9:A2875)+1)</f>
        <v>2867</v>
      </c>
      <c r="B2876" s="15">
        <v>46071.4550578704</v>
      </c>
      <c r="C2876" s="23">
        <v>15.4</v>
      </c>
      <c r="D2876" s="21">
        <v>21</v>
      </c>
    </row>
    <row r="2877" s="8" customFormat="1" ht="33">
      <c r="A2877" s="14">
        <f>IF(B2877="","",MAX($A$9:A2876)+1)</f>
        <v>2868</v>
      </c>
      <c r="B2877" s="15">
        <v>46071.4551967593</v>
      </c>
      <c r="C2877" s="23">
        <v>14.5</v>
      </c>
      <c r="D2877" s="21">
        <v>21</v>
      </c>
    </row>
    <row r="2878" s="8" customFormat="1" ht="33">
      <c r="A2878" s="14">
        <f>IF(B2878="","",MAX($A$9:A2877)+1)</f>
        <v>2869</v>
      </c>
      <c r="B2878" s="15">
        <v>46071.4553703704</v>
      </c>
      <c r="C2878" s="23">
        <v>14.9</v>
      </c>
      <c r="D2878" s="21">
        <v>21</v>
      </c>
    </row>
    <row r="2879" s="8" customFormat="1" ht="33">
      <c r="A2879" s="14">
        <f>IF(B2879="","",MAX($A$9:A2878)+1)</f>
        <v>2870</v>
      </c>
      <c r="B2879" s="15">
        <v>46071.4555092593</v>
      </c>
      <c r="C2879" s="23">
        <v>14.9</v>
      </c>
      <c r="D2879" s="21">
        <v>21</v>
      </c>
    </row>
    <row r="2880" s="8" customFormat="1" ht="33">
      <c r="A2880" s="14">
        <f>IF(B2880="","",MAX($A$9:A2879)+1)</f>
        <v>2871</v>
      </c>
      <c r="B2880" s="15">
        <v>46071.4556712963</v>
      </c>
      <c r="C2880" s="23">
        <v>14.5</v>
      </c>
      <c r="D2880" s="21">
        <v>21</v>
      </c>
    </row>
    <row r="2881" s="8" customFormat="1" ht="33">
      <c r="A2881" s="14">
        <f>IF(B2881="","",MAX($A$9:A2880)+1)</f>
        <v>2872</v>
      </c>
      <c r="B2881" s="15">
        <v>46071.4558101852</v>
      </c>
      <c r="C2881" s="23">
        <v>14.5</v>
      </c>
      <c r="D2881" s="21">
        <v>21</v>
      </c>
    </row>
    <row r="2882" s="8" customFormat="1" ht="33">
      <c r="A2882" s="14">
        <f>IF(B2882="","",MAX($A$9:A2881)+1)</f>
        <v>2873</v>
      </c>
      <c r="B2882" s="15">
        <v>46071.4559837963</v>
      </c>
      <c r="C2882" s="23">
        <v>14</v>
      </c>
      <c r="D2882" s="21">
        <v>20.8999996185303</v>
      </c>
    </row>
    <row r="2883" s="8" customFormat="1" ht="33">
      <c r="A2883" s="14">
        <f>IF(B2883="","",MAX($A$9:A2882)+1)</f>
        <v>2874</v>
      </c>
      <c r="B2883" s="15">
        <v>46071.4561226852</v>
      </c>
      <c r="C2883" s="23">
        <v>13.6</v>
      </c>
      <c r="D2883" s="21">
        <v>20.8999996185303</v>
      </c>
    </row>
    <row r="2884" s="8" customFormat="1" ht="33">
      <c r="A2884" s="14">
        <f>IF(B2884="","",MAX($A$9:A2883)+1)</f>
        <v>2875</v>
      </c>
      <c r="B2884" s="15">
        <v>46071.4562847222</v>
      </c>
      <c r="C2884" s="23">
        <v>13.1</v>
      </c>
      <c r="D2884" s="21">
        <v>20.8999996185303</v>
      </c>
    </row>
    <row r="2885" s="8" customFormat="1" ht="33">
      <c r="A2885" s="14">
        <f>IF(B2885="","",MAX($A$9:A2884)+1)</f>
        <v>2876</v>
      </c>
      <c r="B2885" s="15">
        <v>46071.4564236111</v>
      </c>
      <c r="C2885" s="23">
        <v>12.6</v>
      </c>
      <c r="D2885" s="21">
        <v>20.8999996185303</v>
      </c>
    </row>
    <row r="2886" s="8" customFormat="1" ht="33">
      <c r="A2886" s="14">
        <f>IF(B2886="","",MAX($A$9:A2885)+1)</f>
        <v>2877</v>
      </c>
      <c r="B2886" s="15">
        <v>46071.4565972222</v>
      </c>
      <c r="C2886" s="23">
        <v>13.1</v>
      </c>
      <c r="D2886" s="21">
        <v>20.8999996185303</v>
      </c>
    </row>
    <row r="2887" s="8" customFormat="1" ht="33">
      <c r="A2887" s="14">
        <f>IF(B2887="","",MAX($A$9:A2886)+1)</f>
        <v>2878</v>
      </c>
      <c r="B2887" s="15">
        <v>46071.4567361111</v>
      </c>
      <c r="C2887" s="23">
        <v>12.6</v>
      </c>
      <c r="D2887" s="21">
        <v>20.8999996185303</v>
      </c>
    </row>
    <row r="2888" s="8" customFormat="1" ht="33">
      <c r="A2888" s="14">
        <f>IF(B2888="","",MAX($A$9:A2887)+1)</f>
        <v>2879</v>
      </c>
      <c r="B2888" s="15">
        <v>46071.4568981482</v>
      </c>
      <c r="C2888" s="23">
        <v>12.2</v>
      </c>
      <c r="D2888" s="21">
        <v>20.8999996185303</v>
      </c>
    </row>
    <row r="2889" s="8" customFormat="1" ht="33">
      <c r="A2889" s="14">
        <f>IF(B2889="","",MAX($A$9:A2888)+1)</f>
        <v>2880</v>
      </c>
      <c r="B2889" s="15">
        <v>46071.457037037</v>
      </c>
      <c r="C2889" s="23">
        <v>12.2</v>
      </c>
      <c r="D2889" s="21">
        <v>20.8999996185303</v>
      </c>
    </row>
    <row r="2890" s="8" customFormat="1" ht="33">
      <c r="A2890" s="14">
        <f>IF(B2890="","",MAX($A$9:A2889)+1)</f>
        <v>2881</v>
      </c>
      <c r="B2890" s="15">
        <v>46071.4572106482</v>
      </c>
      <c r="C2890" s="23">
        <v>12.2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46071.457349537</v>
      </c>
      <c r="C2891" s="23">
        <v>11.3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46071.4575115741</v>
      </c>
      <c r="C2892" s="23">
        <v>10.8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46071.457650463</v>
      </c>
      <c r="C2893" s="23">
        <v>10.4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46071.4578240741</v>
      </c>
      <c r="C2894" s="23">
        <v>9.9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46071.457962963</v>
      </c>
      <c r="C2895" s="23">
        <v>9.9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46071.458125</v>
      </c>
      <c r="C2896" s="23">
        <v>9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46071.4582638889</v>
      </c>
      <c r="C2897" s="23">
        <v>9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46071.4584375</v>
      </c>
      <c r="C2898" s="23">
        <v>8.5</v>
      </c>
      <c r="D2898" s="21">
        <v>20.7000007629395</v>
      </c>
    </row>
    <row r="2899" s="8" customFormat="1" ht="33">
      <c r="A2899" s="14">
        <f>IF(B2899="","",MAX($A$9:A2898)+1)</f>
        <v>2890</v>
      </c>
      <c r="B2899" s="15">
        <v>46071.4585763889</v>
      </c>
      <c r="C2899" s="23">
        <v>8.5</v>
      </c>
      <c r="D2899" s="21">
        <v>20.7000007629395</v>
      </c>
    </row>
    <row r="2900" s="8" customFormat="1" ht="33">
      <c r="A2900" s="14">
        <f>IF(B2900="","",MAX($A$9:A2899)+1)</f>
        <v>2891</v>
      </c>
      <c r="B2900" s="15">
        <v>46071.4587384259</v>
      </c>
      <c r="C2900" s="23">
        <v>8.5</v>
      </c>
      <c r="D2900" s="21">
        <v>20.7000007629395</v>
      </c>
    </row>
    <row r="2901" s="8" customFormat="1" ht="33">
      <c r="A2901" s="14">
        <f>IF(B2901="","",MAX($A$9:A2900)+1)</f>
        <v>2892</v>
      </c>
      <c r="B2901" s="15">
        <v>46071.4588773148</v>
      </c>
      <c r="C2901" s="23">
        <v>8.1</v>
      </c>
      <c r="D2901" s="21">
        <v>20.7000007629395</v>
      </c>
    </row>
    <row r="2902" s="8" customFormat="1" ht="33">
      <c r="A2902" s="14">
        <f>IF(B2902="","",MAX($A$9:A2901)+1)</f>
        <v>2893</v>
      </c>
      <c r="B2902" s="15">
        <v>46071.4590509259</v>
      </c>
      <c r="C2902" s="23">
        <v>8.1</v>
      </c>
      <c r="D2902" s="21">
        <v>20.7000007629395</v>
      </c>
    </row>
    <row r="2903" s="8" customFormat="1" ht="33">
      <c r="A2903" s="14">
        <f>IF(B2903="","",MAX($A$9:A2902)+1)</f>
        <v>2894</v>
      </c>
      <c r="B2903" s="15">
        <v>46071.4591782407</v>
      </c>
      <c r="C2903" s="23">
        <v>7.2</v>
      </c>
      <c r="D2903" s="21">
        <v>20.7000007629395</v>
      </c>
    </row>
    <row r="2904" s="8" customFormat="1" ht="33">
      <c r="A2904" s="14">
        <f>IF(B2904="","",MAX($A$9:A2903)+1)</f>
        <v>2895</v>
      </c>
      <c r="B2904" s="15">
        <v>46071.4593518519</v>
      </c>
      <c r="C2904" s="23">
        <v>7.2</v>
      </c>
      <c r="D2904" s="21">
        <v>20.7000007629395</v>
      </c>
    </row>
    <row r="2905" s="8" customFormat="1" ht="33">
      <c r="A2905" s="14">
        <f>IF(B2905="","",MAX($A$9:A2904)+1)</f>
        <v>2896</v>
      </c>
      <c r="B2905" s="15">
        <v>46071.4594907407</v>
      </c>
      <c r="C2905" s="23">
        <v>7.2</v>
      </c>
      <c r="D2905" s="21">
        <v>20.7000007629395</v>
      </c>
    </row>
    <row r="2906" s="8" customFormat="1" ht="33">
      <c r="A2906" s="14">
        <f>IF(B2906="","",MAX($A$9:A2905)+1)</f>
        <v>2897</v>
      </c>
      <c r="B2906" s="15">
        <v>46071.4596527778</v>
      </c>
      <c r="C2906" s="23">
        <v>6.8</v>
      </c>
      <c r="D2906" s="21">
        <v>20.7000007629395</v>
      </c>
    </row>
    <row r="2907" s="8" customFormat="1" ht="33">
      <c r="A2907" s="14">
        <f>IF(B2907="","",MAX($A$9:A2906)+1)</f>
        <v>2898</v>
      </c>
      <c r="B2907" s="15">
        <v>46071.4597916667</v>
      </c>
      <c r="C2907" s="23">
        <v>6.3</v>
      </c>
      <c r="D2907" s="21">
        <v>20.7000007629395</v>
      </c>
    </row>
    <row r="2908" s="8" customFormat="1" ht="33">
      <c r="A2908" s="14">
        <f>IF(B2908="","",MAX($A$9:A2907)+1)</f>
        <v>2899</v>
      </c>
      <c r="B2908" s="15">
        <v>46071.4599652778</v>
      </c>
      <c r="C2908" s="23">
        <v>6.3</v>
      </c>
      <c r="D2908" s="21">
        <v>20.7000007629395</v>
      </c>
    </row>
    <row r="2909" s="8" customFormat="1" ht="33">
      <c r="A2909" s="14">
        <f>IF(B2909="","",MAX($A$9:A2908)+1)</f>
        <v>2900</v>
      </c>
      <c r="B2909" s="15">
        <v>46071.4601041667</v>
      </c>
      <c r="C2909" s="23">
        <v>6.8</v>
      </c>
      <c r="D2909" s="21">
        <v>20.7000007629395</v>
      </c>
    </row>
    <row r="2910" s="8" customFormat="1" ht="33">
      <c r="A2910" s="14">
        <f>IF(B2910="","",MAX($A$9:A2909)+1)</f>
        <v>2901</v>
      </c>
      <c r="B2910" s="15">
        <v>46071.4602662037</v>
      </c>
      <c r="C2910" s="23">
        <v>6.3</v>
      </c>
      <c r="D2910" s="21">
        <v>20.6000003814697</v>
      </c>
    </row>
    <row r="2911" s="8" customFormat="1" ht="33">
      <c r="A2911" s="14">
        <f>IF(B2911="","",MAX($A$9:A2910)+1)</f>
        <v>2902</v>
      </c>
      <c r="B2911" s="15">
        <v>46071.4604050926</v>
      </c>
      <c r="C2911" s="23">
        <v>5.9</v>
      </c>
      <c r="D2911" s="21">
        <v>20.6000003814697</v>
      </c>
    </row>
    <row r="2912" s="8" customFormat="1" ht="33">
      <c r="A2912" s="14">
        <f>IF(B2912="","",MAX($A$9:A2911)+1)</f>
        <v>2903</v>
      </c>
      <c r="B2912" s="15">
        <v>46071.4605787037</v>
      </c>
      <c r="C2912" s="23">
        <v>6.3</v>
      </c>
      <c r="D2912" s="21">
        <v>20.6000003814697</v>
      </c>
    </row>
    <row r="2913" s="8" customFormat="1" ht="33">
      <c r="A2913" s="14">
        <f>IF(B2913="","",MAX($A$9:A2912)+1)</f>
        <v>2904</v>
      </c>
      <c r="B2913" s="15">
        <v>46071.4607175926</v>
      </c>
      <c r="C2913" s="23">
        <v>6.3</v>
      </c>
      <c r="D2913" s="21">
        <v>20.6000003814697</v>
      </c>
    </row>
    <row r="2914" s="8" customFormat="1" ht="33">
      <c r="A2914" s="14">
        <f>IF(B2914="","",MAX($A$9:A2913)+1)</f>
        <v>2905</v>
      </c>
      <c r="B2914" s="15">
        <v>46071.4608796296</v>
      </c>
      <c r="C2914" s="23">
        <v>5.4</v>
      </c>
      <c r="D2914" s="21">
        <v>20.6000003814697</v>
      </c>
    </row>
    <row r="2915" s="8" customFormat="1" ht="33">
      <c r="A2915" s="14">
        <f>IF(B2915="","",MAX($A$9:A2914)+1)</f>
        <v>2906</v>
      </c>
      <c r="B2915" s="15">
        <v>46071.4610185185</v>
      </c>
      <c r="C2915" s="23">
        <v>5</v>
      </c>
      <c r="D2915" s="21">
        <v>20.6000003814697</v>
      </c>
    </row>
    <row r="2916" s="8" customFormat="1" ht="33">
      <c r="A2916" s="14">
        <f>IF(B2916="","",MAX($A$9:A2915)+1)</f>
        <v>2907</v>
      </c>
      <c r="B2916" s="15">
        <v>46071.4611921296</v>
      </c>
      <c r="C2916" s="23">
        <v>5</v>
      </c>
      <c r="D2916" s="21">
        <v>20.6000003814697</v>
      </c>
    </row>
    <row r="2917" s="8" customFormat="1" ht="33">
      <c r="A2917" s="14">
        <f>IF(B2917="","",MAX($A$9:A2916)+1)</f>
        <v>2908</v>
      </c>
      <c r="B2917" s="15">
        <v>46071.4613310185</v>
      </c>
      <c r="C2917" s="23">
        <v>5</v>
      </c>
      <c r="D2917" s="21">
        <v>20.6000003814697</v>
      </c>
    </row>
    <row r="2918" s="8" customFormat="1" ht="33">
      <c r="A2918" s="14">
        <f>IF(B2918="","",MAX($A$9:A2917)+1)</f>
        <v>2909</v>
      </c>
      <c r="B2918" s="15">
        <v>46071.4614930556</v>
      </c>
      <c r="C2918" s="23">
        <v>5</v>
      </c>
      <c r="D2918" s="21">
        <v>20.6000003814697</v>
      </c>
    </row>
    <row r="2919" s="8" customFormat="1" ht="33">
      <c r="A2919" s="14">
        <f>IF(B2919="","",MAX($A$9:A2918)+1)</f>
        <v>2910</v>
      </c>
      <c r="B2919" s="15">
        <v>46071.4616319444</v>
      </c>
      <c r="C2919" s="23">
        <v>4.5</v>
      </c>
      <c r="D2919" s="21">
        <v>20.6000003814697</v>
      </c>
    </row>
    <row r="2920" s="8" customFormat="1" ht="33">
      <c r="A2920" s="14">
        <f>IF(B2920="","",MAX($A$9:A2919)+1)</f>
        <v>2911</v>
      </c>
      <c r="B2920" s="15">
        <v>46071.4618055556</v>
      </c>
      <c r="C2920" s="23">
        <v>4.5</v>
      </c>
      <c r="D2920" s="21">
        <v>20.6000003814697</v>
      </c>
    </row>
    <row r="2921" s="8" customFormat="1" ht="33">
      <c r="A2921" s="14">
        <f>IF(B2921="","",MAX($A$9:A2920)+1)</f>
        <v>2912</v>
      </c>
      <c r="B2921" s="15">
        <v>46071.4619444444</v>
      </c>
      <c r="C2921" s="23">
        <v>4.5</v>
      </c>
      <c r="D2921" s="21">
        <v>20.6000003814697</v>
      </c>
    </row>
    <row r="2922" s="8" customFormat="1" ht="33">
      <c r="A2922" s="14">
        <f>IF(B2922="","",MAX($A$9:A2921)+1)</f>
        <v>2913</v>
      </c>
      <c r="B2922" s="15">
        <v>46071.4621064815</v>
      </c>
      <c r="C2922" s="23">
        <v>4.5</v>
      </c>
      <c r="D2922" s="21">
        <v>20.6000003814697</v>
      </c>
    </row>
    <row r="2923" s="8" customFormat="1" ht="33">
      <c r="A2923" s="14">
        <f>IF(B2923="","",MAX($A$9:A2922)+1)</f>
        <v>2914</v>
      </c>
      <c r="B2923" s="15">
        <v>46071.4622453704</v>
      </c>
      <c r="C2923" s="23">
        <v>3.6</v>
      </c>
      <c r="D2923" s="21">
        <v>20.6000003814697</v>
      </c>
    </row>
    <row r="2924" s="8" customFormat="1" ht="33">
      <c r="A2924" s="14">
        <f>IF(B2924="","",MAX($A$9:A2923)+1)</f>
        <v>2915</v>
      </c>
      <c r="B2924" s="15">
        <v>46071.4624189815</v>
      </c>
      <c r="C2924" s="23">
        <v>3.6</v>
      </c>
      <c r="D2924" s="21">
        <v>20.5</v>
      </c>
    </row>
    <row r="2925" s="8" customFormat="1" ht="33">
      <c r="A2925" s="14">
        <f>IF(B2925="","",MAX($A$9:A2924)+1)</f>
        <v>2916</v>
      </c>
      <c r="B2925" s="15">
        <v>46071.4625578704</v>
      </c>
      <c r="C2925" s="23">
        <v>3.6</v>
      </c>
      <c r="D2925" s="21">
        <v>20.5</v>
      </c>
    </row>
    <row r="2926" s="8" customFormat="1" ht="33">
      <c r="A2926" s="14">
        <f>IF(B2926="","",MAX($A$9:A2925)+1)</f>
        <v>2917</v>
      </c>
      <c r="B2926" s="15">
        <v>46071.4627199074</v>
      </c>
      <c r="C2926" s="23">
        <v>3.2</v>
      </c>
      <c r="D2926" s="21">
        <v>20.6000003814697</v>
      </c>
    </row>
    <row r="2927" s="8" customFormat="1" ht="33">
      <c r="A2927" s="14">
        <f>IF(B2927="","",MAX($A$9:A2926)+1)</f>
        <v>2918</v>
      </c>
      <c r="B2927" s="15">
        <v>46071.4628587963</v>
      </c>
      <c r="C2927" s="23">
        <v>2.3</v>
      </c>
      <c r="D2927" s="21">
        <v>20.6000003814697</v>
      </c>
    </row>
    <row r="2928" s="8" customFormat="1" ht="33">
      <c r="A2928" s="14">
        <f>IF(B2928="","",MAX($A$9:A2927)+1)</f>
        <v>2919</v>
      </c>
      <c r="B2928" s="15">
        <v>46071.4630324074</v>
      </c>
      <c r="C2928" s="23">
        <v>2.7</v>
      </c>
      <c r="D2928" s="21">
        <v>20.6000003814697</v>
      </c>
    </row>
    <row r="2929" s="8" customFormat="1" ht="33">
      <c r="A2929" s="14">
        <f>IF(B2929="","",MAX($A$9:A2928)+1)</f>
        <v>2920</v>
      </c>
      <c r="B2929" s="15">
        <v>46071.4631712963</v>
      </c>
      <c r="C2929" s="23">
        <v>2.3</v>
      </c>
      <c r="D2929" s="21">
        <v>20.6000003814697</v>
      </c>
    </row>
    <row r="2930" s="8" customFormat="1" ht="33">
      <c r="A2930" s="14">
        <f>IF(B2930="","",MAX($A$9:A2929)+1)</f>
        <v>2921</v>
      </c>
      <c r="B2930" s="15">
        <v>46071.4633333333</v>
      </c>
      <c r="C2930" s="23">
        <v>1.9</v>
      </c>
      <c r="D2930" s="21">
        <v>20.5</v>
      </c>
    </row>
    <row r="2931" s="8" customFormat="1" ht="33">
      <c r="A2931" s="14">
        <f>IF(B2931="","",MAX($A$9:A2930)+1)</f>
        <v>2922</v>
      </c>
      <c r="B2931" s="15">
        <v>46071.4634722222</v>
      </c>
      <c r="C2931" s="23">
        <v>1.9</v>
      </c>
      <c r="D2931" s="21">
        <v>20.5</v>
      </c>
    </row>
    <row r="2932" s="8" customFormat="1" ht="33">
      <c r="A2932" s="14">
        <f>IF(B2932="","",MAX($A$9:A2931)+1)</f>
        <v>2923</v>
      </c>
      <c r="B2932" s="15">
        <v>46071.4636458333</v>
      </c>
      <c r="C2932" s="23">
        <v>1.4</v>
      </c>
      <c r="D2932" s="21">
        <v>20.5</v>
      </c>
    </row>
    <row r="2933" s="8" customFormat="1" ht="33">
      <c r="A2933" s="14">
        <f>IF(B2933="","",MAX($A$9:A2932)+1)</f>
        <v>2924</v>
      </c>
      <c r="B2933" s="15">
        <v>46071.4637731481</v>
      </c>
      <c r="C2933" s="23">
        <v>1.9</v>
      </c>
      <c r="D2933" s="21">
        <v>20.5</v>
      </c>
    </row>
    <row r="2934" s="8" customFormat="1" ht="33">
      <c r="A2934" s="14">
        <f>IF(B2934="","",MAX($A$9:A2933)+1)</f>
        <v>2925</v>
      </c>
      <c r="B2934" s="15">
        <v>46071.4639467593</v>
      </c>
      <c r="C2934" s="23">
        <v>1</v>
      </c>
      <c r="D2934" s="21">
        <v>20.5</v>
      </c>
    </row>
    <row r="2935" s="8" customFormat="1" ht="33">
      <c r="A2935" s="14">
        <f>IF(B2935="","",MAX($A$9:A2934)+1)</f>
        <v>2926</v>
      </c>
      <c r="B2935" s="15">
        <v>46071.4640856481</v>
      </c>
      <c r="C2935" s="23">
        <v>1</v>
      </c>
      <c r="D2935" s="21">
        <v>20.5</v>
      </c>
    </row>
    <row r="2936" s="8" customFormat="1" ht="33">
      <c r="A2936" s="14">
        <f>IF(B2936="","",MAX($A$9:A2935)+1)</f>
        <v>2927</v>
      </c>
      <c r="B2936" s="15">
        <v>46071.4642592593</v>
      </c>
      <c r="C2936" s="23">
        <v>1</v>
      </c>
      <c r="D2936" s="21">
        <v>20.5</v>
      </c>
    </row>
    <row r="2937" s="8" customFormat="1" ht="33">
      <c r="A2937" s="14">
        <f>IF(B2937="","",MAX($A$9:A2936)+1)</f>
        <v>2928</v>
      </c>
      <c r="B2937" s="15">
        <v>46071.4643865741</v>
      </c>
      <c r="C2937" s="23">
        <v>1</v>
      </c>
      <c r="D2937" s="21">
        <v>20.5</v>
      </c>
    </row>
    <row r="2938" s="8" customFormat="1" ht="33">
      <c r="A2938" s="14">
        <f>IF(B2938="","",MAX($A$9:A2937)+1)</f>
        <v>2929</v>
      </c>
      <c r="B2938" s="15">
        <v>46071.4645601852</v>
      </c>
      <c r="C2938" s="23">
        <v>0.5</v>
      </c>
      <c r="D2938" s="21">
        <v>20.5</v>
      </c>
    </row>
    <row r="2939" s="8" customFormat="1" ht="33">
      <c r="A2939" s="14">
        <f>IF(B2939="","",MAX($A$9:A2938)+1)</f>
        <v>2930</v>
      </c>
      <c r="B2939" s="15">
        <v>46071.4646990741</v>
      </c>
      <c r="C2939" s="23">
        <v>0.1</v>
      </c>
      <c r="D2939" s="21">
        <v>20.5</v>
      </c>
    </row>
    <row r="2940" s="8" customFormat="1" ht="33">
      <c r="A2940" s="14">
        <f>IF(B2940="","",MAX($A$9:A2939)+1)</f>
        <v>2931</v>
      </c>
      <c r="B2940" s="15">
        <v>46071.4648726852</v>
      </c>
      <c r="C2940" s="23">
        <v>1.4</v>
      </c>
      <c r="D2940" s="21">
        <v>20.5</v>
      </c>
    </row>
    <row r="2941" s="8" customFormat="1" ht="33">
      <c r="A2941" s="14">
        <f>IF(B2941="","",MAX($A$9:A2940)+1)</f>
        <v>2932</v>
      </c>
      <c r="B2941" s="15">
        <v>46071.465</v>
      </c>
      <c r="C2941" s="23">
        <v>1.4</v>
      </c>
      <c r="D2941" s="21">
        <v>20.5</v>
      </c>
    </row>
    <row r="2942" s="8" customFormat="1" ht="33">
      <c r="A2942" s="14">
        <f>IF(B2942="","",MAX($A$9:A2941)+1)</f>
        <v>2933</v>
      </c>
      <c r="B2942" s="15">
        <v>46071.4651736111</v>
      </c>
      <c r="C2942" s="23">
        <v>0.5</v>
      </c>
      <c r="D2942" s="21">
        <v>20.5</v>
      </c>
    </row>
    <row r="2943" s="8" customFormat="1" ht="33">
      <c r="A2943" s="14">
        <f>IF(B2943="","",MAX($A$9:A2942)+1)</f>
        <v>2934</v>
      </c>
      <c r="B2943" s="15">
        <v>46071.4653125</v>
      </c>
      <c r="C2943" s="23">
        <v>0.5</v>
      </c>
      <c r="D2943" s="21">
        <v>20.5</v>
      </c>
    </row>
    <row r="2944" s="8" customFormat="1" ht="33">
      <c r="A2944" s="14">
        <f>IF(B2944="","",MAX($A$9:A2943)+1)</f>
        <v>2935</v>
      </c>
      <c r="B2944" s="15">
        <v>46071.4654861111</v>
      </c>
      <c r="C2944" s="23">
        <v>0.1</v>
      </c>
      <c r="D2944" s="21">
        <v>20.5</v>
      </c>
    </row>
    <row r="2945" s="8" customFormat="1" ht="33">
      <c r="A2945" s="14">
        <f>IF(B2945="","",MAX($A$9:A2944)+1)</f>
        <v>2936</v>
      </c>
      <c r="B2945" s="15">
        <v>46071.465625</v>
      </c>
      <c r="C2945" s="23">
        <v>0.5</v>
      </c>
      <c r="D2945" s="21">
        <v>20.5</v>
      </c>
    </row>
    <row r="2946" s="8" customFormat="1" ht="33">
      <c r="A2946" s="14">
        <f>IF(B2946="","",MAX($A$9:A2945)+1)</f>
        <v>2937</v>
      </c>
      <c r="B2946" s="15">
        <v>46071.465787037</v>
      </c>
      <c r="C2946" s="23">
        <v>0</v>
      </c>
      <c r="D2946" s="21">
        <v>20.5</v>
      </c>
    </row>
    <row r="2947" s="8" customFormat="1" ht="33">
      <c r="A2947" s="14">
        <f>IF(B2947="","",MAX($A$9:A2946)+1)</f>
        <v>2938</v>
      </c>
      <c r="B2947" s="15">
        <v>46071.4659259259</v>
      </c>
      <c r="C2947" s="23">
        <v>0</v>
      </c>
      <c r="D2947" s="21">
        <v>20.5</v>
      </c>
    </row>
    <row r="2948" s="8" customFormat="1" ht="33">
      <c r="A2948" s="14">
        <f>IF(B2948="","",MAX($A$9:A2947)+1)</f>
        <v>2939</v>
      </c>
      <c r="B2948" s="15">
        <v>46071.466099537</v>
      </c>
      <c r="C2948" s="23">
        <v>0.1</v>
      </c>
      <c r="D2948" s="21">
        <v>20.5</v>
      </c>
    </row>
    <row r="2949" s="8" customFormat="1" ht="33">
      <c r="A2949" s="14">
        <f>IF(B2949="","",MAX($A$9:A2948)+1)</f>
        <v>2940</v>
      </c>
      <c r="B2949" s="15">
        <v>46071.4662384259</v>
      </c>
      <c r="C2949" s="23">
        <v>0</v>
      </c>
      <c r="D2949" s="21">
        <v>20.5</v>
      </c>
    </row>
    <row r="2950" s="8" customFormat="1" ht="33">
      <c r="A2950" s="14">
        <f>IF(B2950="","",MAX($A$9:A2949)+1)</f>
        <v>2941</v>
      </c>
      <c r="B2950" s="15">
        <v>46071.466400463</v>
      </c>
      <c r="C2950" s="23">
        <v>0.5</v>
      </c>
      <c r="D2950" s="21">
        <v>20.5</v>
      </c>
    </row>
    <row r="2951" s="8" customFormat="1" ht="33">
      <c r="A2951" s="14">
        <f>IF(B2951="","",MAX($A$9:A2950)+1)</f>
        <v>2942</v>
      </c>
      <c r="B2951" s="15">
        <v>46071.4665393519</v>
      </c>
      <c r="C2951" s="23">
        <v>0.1</v>
      </c>
      <c r="D2951" s="21">
        <v>20.5</v>
      </c>
    </row>
    <row r="2952" s="8" customFormat="1" ht="33">
      <c r="A2952" s="14">
        <f>IF(B2952="","",MAX($A$9:A2951)+1)</f>
        <v>2943</v>
      </c>
      <c r="B2952" s="15">
        <v>46071.466712963</v>
      </c>
      <c r="C2952" s="23">
        <v>0.1</v>
      </c>
      <c r="D2952" s="21">
        <v>20.5</v>
      </c>
    </row>
    <row r="2953" s="8" customFormat="1" ht="33">
      <c r="A2953" s="14">
        <f>IF(B2953="","",MAX($A$9:A2952)+1)</f>
        <v>2944</v>
      </c>
      <c r="B2953" s="15">
        <v>46071.4668518519</v>
      </c>
      <c r="C2953" s="23">
        <v>0</v>
      </c>
      <c r="D2953" s="21">
        <v>20.5</v>
      </c>
    </row>
    <row r="2954" s="8" customFormat="1" ht="33">
      <c r="A2954" s="14">
        <f>IF(B2954="","",MAX($A$9:A2953)+1)</f>
        <v>2945</v>
      </c>
      <c r="B2954" s="15">
        <v>46071.4670138889</v>
      </c>
      <c r="C2954" s="23">
        <v>0</v>
      </c>
      <c r="D2954" s="21">
        <v>20.3999996185303</v>
      </c>
    </row>
    <row r="2955" s="8" customFormat="1" ht="33">
      <c r="A2955" s="14">
        <f>IF(B2955="","",MAX($A$9:A2954)+1)</f>
        <v>2946</v>
      </c>
      <c r="B2955" s="15">
        <v>46071.4671527778</v>
      </c>
      <c r="C2955" s="23">
        <v>0</v>
      </c>
      <c r="D2955" s="21">
        <v>20.3999996185303</v>
      </c>
    </row>
    <row r="2956" s="8" customFormat="1" ht="33">
      <c r="A2956" s="14">
        <f>IF(B2956="","",MAX($A$9:A2955)+1)</f>
        <v>2947</v>
      </c>
      <c r="B2956" s="15">
        <v>46071.4673263889</v>
      </c>
      <c r="C2956" s="23">
        <v>0</v>
      </c>
      <c r="D2956" s="21">
        <v>20.3999996185303</v>
      </c>
    </row>
    <row r="2957" s="8" customFormat="1" ht="33">
      <c r="A2957" s="14">
        <f>IF(B2957="","",MAX($A$9:A2956)+1)</f>
        <v>2948</v>
      </c>
      <c r="B2957" s="15">
        <v>46071.4674652778</v>
      </c>
      <c r="C2957" s="23">
        <v>0</v>
      </c>
      <c r="D2957" s="21">
        <v>20.3999996185303</v>
      </c>
    </row>
    <row r="2958" s="8" customFormat="1" ht="33">
      <c r="A2958" s="14">
        <f>IF(B2958="","",MAX($A$9:A2957)+1)</f>
        <v>2949</v>
      </c>
      <c r="B2958" s="15">
        <v>46071.4676273148</v>
      </c>
      <c r="C2958" s="23">
        <v>0</v>
      </c>
      <c r="D2958" s="21">
        <v>20.3999996185303</v>
      </c>
    </row>
    <row r="2959" s="8" customFormat="1" ht="33">
      <c r="A2959" s="14">
        <f>IF(B2959="","",MAX($A$9:A2958)+1)</f>
        <v>2950</v>
      </c>
      <c r="B2959" s="15">
        <v>46071.4677662037</v>
      </c>
      <c r="C2959" s="23">
        <v>0</v>
      </c>
      <c r="D2959" s="21">
        <v>20.3999996185303</v>
      </c>
    </row>
    <row r="2960" s="8" customFormat="1" ht="33">
      <c r="A2960" s="14">
        <f>IF(B2960="","",MAX($A$9:A2959)+1)</f>
        <v>2951</v>
      </c>
      <c r="B2960" s="15">
        <v>46071.4679398148</v>
      </c>
      <c r="C2960" s="23">
        <v>0</v>
      </c>
      <c r="D2960" s="21">
        <v>20.3999996185303</v>
      </c>
    </row>
    <row r="2961" s="8" customFormat="1" ht="33">
      <c r="A2961" s="14">
        <f>IF(B2961="","",MAX($A$9:A2960)+1)</f>
        <v>2952</v>
      </c>
      <c r="B2961" s="15">
        <v>46071.4680671296</v>
      </c>
      <c r="C2961" s="23">
        <v>0</v>
      </c>
      <c r="D2961" s="21">
        <v>20.3999996185303</v>
      </c>
    </row>
    <row r="2962" s="8" customFormat="1" ht="33">
      <c r="A2962" s="14">
        <f>IF(B2962="","",MAX($A$9:A2961)+1)</f>
        <v>2953</v>
      </c>
      <c r="B2962" s="15">
        <v>46071.4682407407</v>
      </c>
      <c r="C2962" s="23">
        <v>0</v>
      </c>
      <c r="D2962" s="21">
        <v>20.3999996185303</v>
      </c>
    </row>
    <row r="2963" s="8" customFormat="1" ht="33">
      <c r="A2963" s="14">
        <f>IF(B2963="","",MAX($A$9:A2962)+1)</f>
        <v>2954</v>
      </c>
      <c r="B2963" s="15">
        <v>46071.4683796296</v>
      </c>
      <c r="C2963" s="23">
        <v>0</v>
      </c>
      <c r="D2963" s="21">
        <v>20.3999996185303</v>
      </c>
    </row>
    <row r="2964" s="8" customFormat="1" ht="33">
      <c r="A2964" s="14">
        <f>IF(B2964="","",MAX($A$9:A2963)+1)</f>
        <v>2955</v>
      </c>
      <c r="B2964" s="15">
        <v>46071.4685532407</v>
      </c>
      <c r="C2964" s="23">
        <v>0</v>
      </c>
      <c r="D2964" s="21">
        <v>20.3999996185303</v>
      </c>
    </row>
    <row r="2965" s="8" customFormat="1" ht="33">
      <c r="A2965" s="14">
        <f>IF(B2965="","",MAX($A$9:A2964)+1)</f>
        <v>2956</v>
      </c>
      <c r="B2965" s="15">
        <v>46071.4686805556</v>
      </c>
      <c r="C2965" s="23">
        <v>0</v>
      </c>
      <c r="D2965" s="21">
        <v>20.3999996185303</v>
      </c>
    </row>
    <row r="2966" s="8" customFormat="1" ht="33">
      <c r="A2966" s="14">
        <f>IF(B2966="","",MAX($A$9:A2965)+1)</f>
        <v>2957</v>
      </c>
      <c r="B2966" s="15">
        <v>46071.4688541667</v>
      </c>
      <c r="C2966" s="23">
        <v>0</v>
      </c>
      <c r="D2966" s="21">
        <v>20.3999996185303</v>
      </c>
    </row>
    <row r="2967" s="8" customFormat="1" ht="33">
      <c r="A2967" s="14">
        <f>IF(B2967="","",MAX($A$9:A2966)+1)</f>
        <v>2958</v>
      </c>
      <c r="B2967" s="15">
        <v>46071.4689930556</v>
      </c>
      <c r="C2967" s="23">
        <v>0</v>
      </c>
      <c r="D2967" s="21">
        <v>20.3999996185303</v>
      </c>
    </row>
    <row r="2968" s="8" customFormat="1" ht="33">
      <c r="A2968" s="14">
        <f>IF(B2968="","",MAX($A$9:A2967)+1)</f>
        <v>2959</v>
      </c>
      <c r="B2968" s="15">
        <v>46071.4691666667</v>
      </c>
      <c r="C2968" s="23">
        <v>0</v>
      </c>
      <c r="D2968" s="21">
        <v>20.3999996185303</v>
      </c>
    </row>
    <row r="2969" s="8" customFormat="1" ht="33">
      <c r="A2969" s="14">
        <f>IF(B2969="","",MAX($A$9:A2968)+1)</f>
        <v>2960</v>
      </c>
      <c r="B2969" s="15">
        <v>46071.4692939815</v>
      </c>
      <c r="C2969" s="23">
        <v>0</v>
      </c>
      <c r="D2969" s="21">
        <v>20.3999996185303</v>
      </c>
    </row>
    <row r="2970" s="8" customFormat="1" ht="33">
      <c r="A2970" s="14">
        <f>IF(B2970="","",MAX($A$9:A2969)+1)</f>
        <v>2961</v>
      </c>
      <c r="B2970" s="15">
        <v>46071.4694675926</v>
      </c>
      <c r="C2970" s="23">
        <v>0</v>
      </c>
      <c r="D2970" s="21">
        <v>20.3999996185303</v>
      </c>
    </row>
    <row r="2971" s="8" customFormat="1" ht="33">
      <c r="A2971" s="14">
        <f>IF(B2971="","",MAX($A$9:A2970)+1)</f>
        <v>2962</v>
      </c>
      <c r="B2971" s="15">
        <v>46071.4696064815</v>
      </c>
      <c r="C2971" s="23">
        <v>0</v>
      </c>
      <c r="D2971" s="21">
        <v>20.3999996185303</v>
      </c>
    </row>
    <row r="2972" s="8" customFormat="1" ht="33">
      <c r="A2972" s="14">
        <f>IF(B2972="","",MAX($A$9:A2971)+1)</f>
        <v>2963</v>
      </c>
      <c r="B2972" s="15">
        <v>46071.4697685185</v>
      </c>
      <c r="C2972" s="23">
        <v>0</v>
      </c>
      <c r="D2972" s="21">
        <v>20.3999996185303</v>
      </c>
    </row>
    <row r="2973" s="8" customFormat="1" ht="33">
      <c r="A2973" s="14">
        <f>IF(B2973="","",MAX($A$9:A2972)+1)</f>
        <v>2964</v>
      </c>
      <c r="B2973" s="15">
        <v>46071.4699074074</v>
      </c>
      <c r="C2973" s="23">
        <v>0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46071.4700810185</v>
      </c>
      <c r="C2974" s="23">
        <v>0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46071.4702199074</v>
      </c>
      <c r="C2975" s="23">
        <v>0</v>
      </c>
      <c r="D2975" s="21">
        <v>20.3999996185303</v>
      </c>
    </row>
    <row r="2976" s="8" customFormat="1" ht="33">
      <c r="A2976" s="14">
        <f>IF(B2976="","",MAX($A$9:A2975)+1)</f>
        <v>2967</v>
      </c>
      <c r="B2976" s="15">
        <v>46071.4703935185</v>
      </c>
      <c r="C2976" s="23">
        <v>0</v>
      </c>
      <c r="D2976" s="21">
        <v>20.3999996185303</v>
      </c>
    </row>
    <row r="2977" s="8" customFormat="1" ht="33">
      <c r="A2977" s="14">
        <f>IF(B2977="","",MAX($A$9:A2976)+1)</f>
        <v>2968</v>
      </c>
      <c r="B2977" s="15">
        <v>46071.4705208333</v>
      </c>
      <c r="C2977" s="23">
        <v>0</v>
      </c>
      <c r="D2977" s="21">
        <v>20.3999996185303</v>
      </c>
    </row>
    <row r="2978" s="8" customFormat="1" ht="33">
      <c r="A2978" s="14">
        <f>IF(B2978="","",MAX($A$9:A2977)+1)</f>
        <v>2969</v>
      </c>
      <c r="B2978" s="15">
        <v>46071.4706944444</v>
      </c>
      <c r="C2978" s="23">
        <v>0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46071.4708333333</v>
      </c>
      <c r="C2979" s="23">
        <v>0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46071.4709953704</v>
      </c>
      <c r="C2980" s="23">
        <v>0</v>
      </c>
      <c r="D2980" s="21">
        <v>20.3999996185303</v>
      </c>
    </row>
    <row r="2981" s="8" customFormat="1" ht="33">
      <c r="A2981" s="14">
        <f>IF(B2981="","",MAX($A$9:A2980)+1)</f>
        <v>2972</v>
      </c>
      <c r="B2981" s="15">
        <v>46071.4711342593</v>
      </c>
      <c r="C2981" s="23">
        <v>0</v>
      </c>
      <c r="D2981" s="21">
        <v>20.3999996185303</v>
      </c>
    </row>
    <row r="2982" s="8" customFormat="1" ht="33">
      <c r="A2982" s="14">
        <f>IF(B2982="","",MAX($A$9:A2981)+1)</f>
        <v>2973</v>
      </c>
      <c r="B2982" s="15">
        <v>46071.4713078704</v>
      </c>
      <c r="C2982" s="23">
        <v>0</v>
      </c>
      <c r="D2982" s="21">
        <v>20.3999996185303</v>
      </c>
    </row>
    <row r="2983" s="8" customFormat="1" ht="33">
      <c r="A2983" s="14">
        <f>IF(B2983="","",MAX($A$9:A2982)+1)</f>
        <v>2974</v>
      </c>
      <c r="B2983" s="15">
        <v>46071.4714467593</v>
      </c>
      <c r="C2983" s="23">
        <v>0</v>
      </c>
      <c r="D2983" s="21">
        <v>20.3999996185303</v>
      </c>
    </row>
    <row r="2984" s="8" customFormat="1" ht="33">
      <c r="A2984" s="14">
        <f>IF(B2984="","",MAX($A$9:A2983)+1)</f>
        <v>2975</v>
      </c>
      <c r="B2984" s="15">
        <v>46071.4716087963</v>
      </c>
      <c r="C2984" s="23">
        <v>0</v>
      </c>
      <c r="D2984" s="21">
        <v>20.3999996185303</v>
      </c>
    </row>
    <row r="2985" s="8" customFormat="1" ht="33">
      <c r="A2985" s="14">
        <f>IF(B2985="","",MAX($A$9:A2984)+1)</f>
        <v>2976</v>
      </c>
      <c r="B2985" s="15">
        <v>46071.4717476852</v>
      </c>
      <c r="C2985" s="23">
        <v>0</v>
      </c>
      <c r="D2985" s="21">
        <v>20.3999996185303</v>
      </c>
    </row>
    <row r="2986" s="8" customFormat="1" ht="33">
      <c r="A2986" s="14">
        <f>IF(B2986="","",MAX($A$9:A2985)+1)</f>
        <v>2977</v>
      </c>
      <c r="B2986" s="15">
        <v>46071.4719212963</v>
      </c>
      <c r="C2986" s="23">
        <v>0</v>
      </c>
      <c r="D2986" s="21">
        <v>20.3999996185303</v>
      </c>
    </row>
    <row r="2987" s="8" customFormat="1" ht="33">
      <c r="A2987" s="14">
        <f>IF(B2987="","",MAX($A$9:A2986)+1)</f>
        <v>2978</v>
      </c>
      <c r="B2987" s="15">
        <v>46071.4720601852</v>
      </c>
      <c r="C2987" s="23">
        <v>0</v>
      </c>
      <c r="D2987" s="21">
        <v>20.3999996185303</v>
      </c>
    </row>
    <row r="2988" s="8" customFormat="1" ht="33">
      <c r="A2988" s="14">
        <f>IF(B2988="","",MAX($A$9:A2987)+1)</f>
        <v>2979</v>
      </c>
      <c r="B2988" s="15">
        <v>46071.4722222222</v>
      </c>
      <c r="C2988" s="23">
        <v>0</v>
      </c>
      <c r="D2988" s="21">
        <v>20.3999996185303</v>
      </c>
    </row>
    <row r="2989" s="8" customFormat="1" ht="33">
      <c r="A2989" s="14">
        <f>IF(B2989="","",MAX($A$9:A2988)+1)</f>
        <v>2980</v>
      </c>
      <c r="B2989" s="15">
        <v>46071.4723611111</v>
      </c>
      <c r="C2989" s="23">
        <v>0</v>
      </c>
      <c r="D2989" s="21">
        <v>20.3999996185303</v>
      </c>
    </row>
    <row r="2990" s="8" customFormat="1" ht="33">
      <c r="A2990" s="14">
        <f>IF(B2990="","",MAX($A$9:A2989)+1)</f>
        <v>2981</v>
      </c>
      <c r="B2990" s="15">
        <v>46071.4725347222</v>
      </c>
      <c r="C2990" s="23">
        <v>0</v>
      </c>
      <c r="D2990" s="21">
        <v>20.3999996185303</v>
      </c>
    </row>
    <row r="2991" s="8" customFormat="1" ht="33">
      <c r="A2991" s="14">
        <f>IF(B2991="","",MAX($A$9:A2990)+1)</f>
        <v>2982</v>
      </c>
      <c r="B2991" s="15">
        <v>46071.4726736111</v>
      </c>
      <c r="C2991" s="23">
        <v>0</v>
      </c>
      <c r="D2991" s="21">
        <v>20.3999996185303</v>
      </c>
    </row>
    <row r="2992" s="8" customFormat="1" ht="33">
      <c r="A2992" s="14">
        <f>IF(B2992="","",MAX($A$9:A2991)+1)</f>
        <v>2983</v>
      </c>
      <c r="B2992" s="15">
        <v>46071.4728356482</v>
      </c>
      <c r="C2992" s="23">
        <v>0</v>
      </c>
      <c r="D2992" s="21">
        <v>20.3999996185303</v>
      </c>
    </row>
    <row r="2993" s="8" customFormat="1" ht="33">
      <c r="A2993" s="14">
        <f>IF(B2993="","",MAX($A$9:A2992)+1)</f>
        <v>2984</v>
      </c>
      <c r="B2993" s="15">
        <v>46071.472974537</v>
      </c>
      <c r="C2993" s="23">
        <v>0</v>
      </c>
      <c r="D2993" s="21">
        <v>20.3999996185303</v>
      </c>
    </row>
    <row r="2994" s="8" customFormat="1" ht="33">
      <c r="A2994" s="14">
        <f>IF(B2994="","",MAX($A$9:A2993)+1)</f>
        <v>2985</v>
      </c>
      <c r="B2994" s="15">
        <v>46071.4731481482</v>
      </c>
      <c r="C2994" s="23">
        <v>0</v>
      </c>
      <c r="D2994" s="21">
        <v>20.3999996185303</v>
      </c>
    </row>
    <row r="2995" s="8" customFormat="1" ht="33">
      <c r="A2995" s="14">
        <f>IF(B2995="","",MAX($A$9:A2994)+1)</f>
        <v>2986</v>
      </c>
      <c r="B2995" s="15">
        <v>46071.473275463</v>
      </c>
      <c r="C2995" s="23">
        <v>0</v>
      </c>
      <c r="D2995" s="21">
        <v>20.3999996185303</v>
      </c>
    </row>
    <row r="2996" s="8" customFormat="1" ht="33">
      <c r="A2996" s="14">
        <f>IF(B2996="","",MAX($A$9:A2995)+1)</f>
        <v>2987</v>
      </c>
      <c r="B2996" s="15">
        <v>46071.4734490741</v>
      </c>
      <c r="C2996" s="23">
        <v>0</v>
      </c>
      <c r="D2996" s="21">
        <v>20.3999996185303</v>
      </c>
    </row>
    <row r="2997" s="8" customFormat="1" ht="33">
      <c r="A2997" s="14">
        <f>IF(B2997="","",MAX($A$9:A2996)+1)</f>
        <v>2988</v>
      </c>
      <c r="B2997" s="15">
        <v>46071.473587963</v>
      </c>
      <c r="C2997" s="23">
        <v>0</v>
      </c>
      <c r="D2997" s="21">
        <v>20.3999996185303</v>
      </c>
    </row>
    <row r="2998" s="8" customFormat="1" ht="33">
      <c r="A2998" s="14">
        <f>IF(B2998="","",MAX($A$9:A2997)+1)</f>
        <v>2989</v>
      </c>
      <c r="B2998" s="15">
        <v>46071.4737615741</v>
      </c>
      <c r="C2998" s="23">
        <v>0</v>
      </c>
      <c r="D2998" s="21">
        <v>20.3999996185303</v>
      </c>
    </row>
    <row r="2999" s="8" customFormat="1" ht="33">
      <c r="A2999" s="14">
        <f>IF(B2999="","",MAX($A$9:A2998)+1)</f>
        <v>2990</v>
      </c>
      <c r="B2999" s="15">
        <v>46071.4738888889</v>
      </c>
      <c r="C2999" s="23">
        <v>0</v>
      </c>
      <c r="D2999" s="21">
        <v>20.3999996185303</v>
      </c>
    </row>
    <row r="3000" s="8" customFormat="1" ht="33">
      <c r="A3000" s="14">
        <f>IF(B3000="","",MAX($A$9:A2999)+1)</f>
        <v>2991</v>
      </c>
      <c r="B3000" s="15">
        <v>46071.4740625</v>
      </c>
      <c r="C3000" s="23">
        <v>0</v>
      </c>
      <c r="D3000" s="21">
        <v>20.3999996185303</v>
      </c>
    </row>
    <row r="3001" s="8" customFormat="1" ht="33">
      <c r="A3001" s="14">
        <f>IF(B3001="","",MAX($A$9:A3000)+1)</f>
        <v>2992</v>
      </c>
      <c r="B3001" s="15">
        <v>46071.4742013889</v>
      </c>
      <c r="C3001" s="23">
        <v>0</v>
      </c>
      <c r="D3001" s="21">
        <v>20.3999996185303</v>
      </c>
    </row>
    <row r="3002" s="8" customFormat="1" ht="33">
      <c r="A3002" s="14">
        <f>IF(B3002="","",MAX($A$9:A3001)+1)</f>
        <v>2993</v>
      </c>
      <c r="B3002" s="15">
        <v>46071.474375</v>
      </c>
      <c r="C3002" s="23">
        <v>0</v>
      </c>
      <c r="D3002" s="21">
        <v>20.3999996185303</v>
      </c>
    </row>
    <row r="3003" s="8" customFormat="1" ht="33">
      <c r="A3003" s="14">
        <f>IF(B3003="","",MAX($A$9:A3002)+1)</f>
        <v>2994</v>
      </c>
      <c r="B3003" s="15">
        <v>46071.4745023148</v>
      </c>
      <c r="C3003" s="23">
        <v>0</v>
      </c>
      <c r="D3003" s="21">
        <v>20.3999996185303</v>
      </c>
    </row>
    <row r="3004" s="8" customFormat="1" ht="33">
      <c r="A3004" s="14">
        <f>IF(B3004="","",MAX($A$9:A3003)+1)</f>
        <v>2995</v>
      </c>
      <c r="B3004" s="15">
        <v>46071.4746759259</v>
      </c>
      <c r="C3004" s="23">
        <v>0</v>
      </c>
      <c r="D3004" s="21">
        <v>20.3999996185303</v>
      </c>
    </row>
    <row r="3005" s="8" customFormat="1" ht="33">
      <c r="A3005" s="14">
        <f>IF(B3005="","",MAX($A$9:A3004)+1)</f>
        <v>2996</v>
      </c>
      <c r="B3005" s="15">
        <v>46071.4748148148</v>
      </c>
      <c r="C3005" s="23">
        <v>0</v>
      </c>
      <c r="D3005" s="21">
        <v>20.3999996185303</v>
      </c>
    </row>
    <row r="3006" s="8" customFormat="1" ht="33">
      <c r="A3006" s="14">
        <f>IF(B3006="","",MAX($A$9:A3005)+1)</f>
        <v>2997</v>
      </c>
      <c r="B3006" s="15">
        <v>46071.4749768519</v>
      </c>
      <c r="C3006" s="23">
        <v>0</v>
      </c>
      <c r="D3006" s="21">
        <v>20.3999996185303</v>
      </c>
    </row>
    <row r="3007" s="8" customFormat="1" ht="33">
      <c r="A3007" s="14">
        <f>IF(B3007="","",MAX($A$9:A3006)+1)</f>
        <v>2998</v>
      </c>
      <c r="B3007" s="15">
        <v>46071.4751157407</v>
      </c>
      <c r="C3007" s="23">
        <v>0</v>
      </c>
      <c r="D3007" s="21">
        <v>20.3999996185303</v>
      </c>
    </row>
    <row r="3008" s="8" customFormat="1" ht="33">
      <c r="A3008" s="14">
        <f>IF(B3008="","",MAX($A$9:A3007)+1)</f>
        <v>2999</v>
      </c>
      <c r="B3008" s="15">
        <v>46071.4752893519</v>
      </c>
      <c r="C3008" s="23">
        <v>0</v>
      </c>
      <c r="D3008" s="21">
        <v>20.3999996185303</v>
      </c>
    </row>
    <row r="3009" s="8" customFormat="1" ht="33">
      <c r="A3009" s="14">
        <f>IF(B3009="","",MAX($A$9:A3008)+1)</f>
        <v>3000</v>
      </c>
      <c r="B3009" s="15">
        <v>46071.4754282407</v>
      </c>
      <c r="C3009" s="23">
        <v>0</v>
      </c>
      <c r="D3009" s="21">
        <v>20.3999996185303</v>
      </c>
    </row>
    <row r="3010" s="8" customFormat="1" ht="33">
      <c r="A3010" s="14">
        <f>IF(B3010="","",MAX($A$9:A3009)+1)</f>
        <v>3001</v>
      </c>
      <c r="B3010" s="15">
        <v>46071.4755902778</v>
      </c>
      <c r="C3010" s="23">
        <v>0</v>
      </c>
      <c r="D3010" s="21">
        <v>20.3999996185303</v>
      </c>
    </row>
    <row r="3011" s="8" customFormat="1" ht="33">
      <c r="A3011" s="14">
        <f>IF(B3011="","",MAX($A$9:A3010)+1)</f>
        <v>3002</v>
      </c>
      <c r="B3011" s="15">
        <v>46071.4757291667</v>
      </c>
      <c r="C3011" s="23">
        <v>0</v>
      </c>
      <c r="D3011" s="21">
        <v>20.3999996185303</v>
      </c>
    </row>
    <row r="3012" s="8" customFormat="1" ht="33">
      <c r="A3012" s="14">
        <f>IF(B3012="","",MAX($A$9:A3011)+1)</f>
        <v>3003</v>
      </c>
      <c r="B3012" s="15">
        <v>46071.4759027778</v>
      </c>
      <c r="C3012" s="23">
        <v>0</v>
      </c>
      <c r="D3012" s="21">
        <v>20.3999996185303</v>
      </c>
    </row>
    <row r="3013" s="8" customFormat="1" ht="33">
      <c r="A3013" s="14">
        <f>IF(B3013="","",MAX($A$9:A3012)+1)</f>
        <v>3004</v>
      </c>
      <c r="B3013" s="15">
        <v>46071.4760416667</v>
      </c>
      <c r="C3013" s="23">
        <v>0</v>
      </c>
      <c r="D3013" s="21">
        <v>20.3999996185303</v>
      </c>
    </row>
    <row r="3014" s="8" customFormat="1" ht="33">
      <c r="A3014" s="14">
        <f>IF(B3014="","",MAX($A$9:A3013)+1)</f>
        <v>3005</v>
      </c>
      <c r="B3014" s="15">
        <v>46071.4762037037</v>
      </c>
      <c r="C3014" s="23">
        <v>0</v>
      </c>
      <c r="D3014" s="21">
        <v>20.3999996185303</v>
      </c>
    </row>
    <row r="3015" s="8" customFormat="1" ht="33">
      <c r="A3015" s="14">
        <f>IF(B3015="","",MAX($A$9:A3014)+1)</f>
        <v>3006</v>
      </c>
      <c r="B3015" s="15">
        <v>46071.4763425926</v>
      </c>
      <c r="C3015" s="23">
        <v>0</v>
      </c>
      <c r="D3015" s="21">
        <v>20.3999996185303</v>
      </c>
    </row>
    <row r="3016" s="8" customFormat="1" ht="33">
      <c r="A3016" s="14">
        <f>IF(B3016="","",MAX($A$9:A3015)+1)</f>
        <v>3007</v>
      </c>
      <c r="B3016" s="15">
        <v>46071.4765162037</v>
      </c>
      <c r="C3016" s="23">
        <v>0</v>
      </c>
      <c r="D3016" s="21">
        <v>20.3999996185303</v>
      </c>
    </row>
    <row r="3017" s="8" customFormat="1" ht="33">
      <c r="A3017" s="14">
        <f>IF(B3017="","",MAX($A$9:A3016)+1)</f>
        <v>3008</v>
      </c>
      <c r="B3017" s="15">
        <v>46071.4766550926</v>
      </c>
      <c r="C3017" s="23">
        <v>0</v>
      </c>
      <c r="D3017" s="21">
        <v>20.3999996185303</v>
      </c>
    </row>
    <row r="3018" s="8" customFormat="1" ht="33">
      <c r="A3018" s="14">
        <f>IF(B3018="","",MAX($A$9:A3017)+1)</f>
        <v>3009</v>
      </c>
      <c r="B3018" s="15">
        <v>46071.4768171296</v>
      </c>
      <c r="C3018" s="23">
        <v>0</v>
      </c>
      <c r="D3018" s="21">
        <v>20.3999996185303</v>
      </c>
    </row>
    <row r="3019" s="8" customFormat="1" ht="33">
      <c r="A3019" s="14">
        <f>IF(B3019="","",MAX($A$9:A3018)+1)</f>
        <v>3010</v>
      </c>
      <c r="B3019" s="15">
        <v>46071.4769560185</v>
      </c>
      <c r="C3019" s="23">
        <v>0</v>
      </c>
      <c r="D3019" s="21">
        <v>20.3999996185303</v>
      </c>
    </row>
    <row r="3020" s="8" customFormat="1" ht="33">
      <c r="A3020" s="14">
        <f>IF(B3020="","",MAX($A$9:A3019)+1)</f>
        <v>3011</v>
      </c>
      <c r="B3020" s="15">
        <v>46071.4771296296</v>
      </c>
      <c r="C3020" s="23">
        <v>0</v>
      </c>
      <c r="D3020" s="21">
        <v>20.3999996185303</v>
      </c>
    </row>
    <row r="3021" s="8" customFormat="1" ht="33">
      <c r="A3021" s="14">
        <f>IF(B3021="","",MAX($A$9:A3020)+1)</f>
        <v>3012</v>
      </c>
      <c r="B3021" s="15">
        <v>46071.4772685185</v>
      </c>
      <c r="C3021" s="23">
        <v>0</v>
      </c>
      <c r="D3021" s="21">
        <v>20.3999996185303</v>
      </c>
    </row>
    <row r="3022" s="8" customFormat="1" ht="33">
      <c r="A3022" s="14">
        <f>IF(B3022="","",MAX($A$9:A3021)+1)</f>
        <v>3013</v>
      </c>
      <c r="B3022" s="15">
        <v>46071.4774305556</v>
      </c>
      <c r="C3022" s="23">
        <v>0</v>
      </c>
      <c r="D3022" s="21">
        <v>20.3999996185303</v>
      </c>
    </row>
    <row r="3023" s="8" customFormat="1" ht="33">
      <c r="A3023" s="14">
        <f>IF(B3023="","",MAX($A$9:A3022)+1)</f>
        <v>3014</v>
      </c>
      <c r="B3023" s="15">
        <v>46071.4775694444</v>
      </c>
      <c r="C3023" s="23">
        <v>0</v>
      </c>
      <c r="D3023" s="21">
        <v>20.3999996185303</v>
      </c>
    </row>
    <row r="3024" s="8" customFormat="1" ht="33">
      <c r="A3024" s="14">
        <f>IF(B3024="","",MAX($A$9:A3023)+1)</f>
        <v>3015</v>
      </c>
      <c r="B3024" s="15">
        <v>46071.4777430556</v>
      </c>
      <c r="C3024" s="23">
        <v>0</v>
      </c>
      <c r="D3024" s="21">
        <v>20.3999996185303</v>
      </c>
    </row>
    <row r="3025" s="8" customFormat="1" ht="33">
      <c r="A3025" s="14">
        <f>IF(B3025="","",MAX($A$9:A3024)+1)</f>
        <v>3016</v>
      </c>
      <c r="B3025" s="15">
        <v>46071.4778819444</v>
      </c>
      <c r="C3025" s="23">
        <v>0</v>
      </c>
      <c r="D3025" s="21">
        <v>20.3999996185303</v>
      </c>
    </row>
    <row r="3026" s="8" customFormat="1" ht="33">
      <c r="A3026" s="14">
        <f>IF(B3026="","",MAX($A$9:A3025)+1)</f>
        <v>3017</v>
      </c>
      <c r="B3026" s="15">
        <v>46071.4780439815</v>
      </c>
      <c r="C3026" s="23">
        <v>0</v>
      </c>
      <c r="D3026" s="21">
        <v>20.3999996185303</v>
      </c>
    </row>
    <row r="3027" s="8" customFormat="1" ht="33">
      <c r="A3027" s="14">
        <f>IF(B3027="","",MAX($A$9:A3026)+1)</f>
        <v>3018</v>
      </c>
      <c r="B3027" s="15">
        <v>46071.4781828704</v>
      </c>
      <c r="C3027" s="23">
        <v>0</v>
      </c>
      <c r="D3027" s="21">
        <v>20.3999996185303</v>
      </c>
    </row>
    <row r="3028" s="8" customFormat="1" ht="33">
      <c r="A3028" s="14">
        <f>IF(B3028="","",MAX($A$9:A3027)+1)</f>
        <v>3019</v>
      </c>
      <c r="B3028" s="15">
        <v>46071.4783564815</v>
      </c>
      <c r="C3028" s="23">
        <v>0</v>
      </c>
      <c r="D3028" s="21">
        <v>20.3999996185303</v>
      </c>
    </row>
    <row r="3029" s="8" customFormat="1" ht="33">
      <c r="A3029" s="14">
        <f>IF(B3029="","",MAX($A$9:A3028)+1)</f>
        <v>3020</v>
      </c>
      <c r="B3029" s="15">
        <v>46071.4784953704</v>
      </c>
      <c r="C3029" s="23">
        <v>0</v>
      </c>
      <c r="D3029" s="21">
        <v>20.3999996185303</v>
      </c>
    </row>
    <row r="3030" s="8" customFormat="1" ht="33">
      <c r="A3030" s="14">
        <f>IF(B3030="","",MAX($A$9:A3029)+1)</f>
        <v>3021</v>
      </c>
      <c r="B3030" s="15">
        <v>46071.4786574074</v>
      </c>
      <c r="C3030" s="23">
        <v>0</v>
      </c>
      <c r="D3030" s="21">
        <v>20.3999996185303</v>
      </c>
    </row>
    <row r="3031" s="8" customFormat="1" ht="33">
      <c r="A3031" s="14">
        <f>IF(B3031="","",MAX($A$9:A3030)+1)</f>
        <v>3022</v>
      </c>
      <c r="B3031" s="15">
        <v>46071.4787962963</v>
      </c>
      <c r="C3031" s="23">
        <v>0</v>
      </c>
      <c r="D3031" s="21">
        <v>20.3999996185303</v>
      </c>
    </row>
    <row r="3032" s="8" customFormat="1" ht="33">
      <c r="A3032" s="14">
        <f>IF(B3032="","",MAX($A$9:A3031)+1)</f>
        <v>3023</v>
      </c>
      <c r="B3032" s="15">
        <v>46071.4789699074</v>
      </c>
      <c r="C3032" s="23">
        <v>0</v>
      </c>
      <c r="D3032" s="21">
        <v>20.3999996185303</v>
      </c>
    </row>
    <row r="3033" s="8" customFormat="1" ht="33">
      <c r="A3033" s="14">
        <f>IF(B3033="","",MAX($A$9:A3032)+1)</f>
        <v>3024</v>
      </c>
      <c r="B3033" s="15">
        <v>46071.4790972222</v>
      </c>
      <c r="C3033" s="23">
        <v>0</v>
      </c>
      <c r="D3033" s="21">
        <v>20.3999996185303</v>
      </c>
    </row>
    <row r="3034" s="8" customFormat="1" ht="33">
      <c r="A3034" s="14">
        <f>IF(B3034="","",MAX($A$9:A3033)+1)</f>
        <v>3025</v>
      </c>
      <c r="B3034" s="15">
        <v>46071.4792708333</v>
      </c>
      <c r="C3034" s="23">
        <v>0</v>
      </c>
      <c r="D3034" s="21">
        <v>20.3999996185303</v>
      </c>
    </row>
    <row r="3035" s="8" customFormat="1" ht="33">
      <c r="A3035" s="14">
        <f>IF(B3035="","",MAX($A$9:A3034)+1)</f>
        <v>3026</v>
      </c>
      <c r="B3035" s="15">
        <v>46071.4794097222</v>
      </c>
      <c r="C3035" s="23">
        <v>0</v>
      </c>
      <c r="D3035" s="21">
        <v>20.3999996185303</v>
      </c>
    </row>
    <row r="3036" s="8" customFormat="1" ht="33">
      <c r="A3036" s="14">
        <f>IF(B3036="","",MAX($A$9:A3035)+1)</f>
        <v>3027</v>
      </c>
      <c r="B3036" s="15">
        <v>46071.4795833333</v>
      </c>
      <c r="C3036" s="23">
        <v>0</v>
      </c>
      <c r="D3036" s="21">
        <v>20.3999996185303</v>
      </c>
    </row>
    <row r="3037" s="8" customFormat="1" ht="33">
      <c r="A3037" s="14">
        <f>IF(B3037="","",MAX($A$9:A3036)+1)</f>
        <v>3028</v>
      </c>
      <c r="B3037" s="15">
        <v>46071.4797106481</v>
      </c>
      <c r="C3037" s="23">
        <v>0</v>
      </c>
      <c r="D3037" s="21">
        <v>20.3999996185303</v>
      </c>
    </row>
    <row r="3038" s="8" customFormat="1" ht="33">
      <c r="A3038" s="14">
        <f>IF(B3038="","",MAX($A$9:A3037)+1)</f>
        <v>3029</v>
      </c>
      <c r="B3038" s="15">
        <v>46071.4798842593</v>
      </c>
      <c r="C3038" s="23">
        <v>0</v>
      </c>
      <c r="D3038" s="21">
        <v>20.3999996185303</v>
      </c>
    </row>
    <row r="3039" s="8" customFormat="1" ht="33">
      <c r="A3039" s="14">
        <f>IF(B3039="","",MAX($A$9:A3038)+1)</f>
        <v>3030</v>
      </c>
      <c r="B3039" s="15">
        <v>46071.4800231481</v>
      </c>
      <c r="C3039" s="23">
        <v>0</v>
      </c>
      <c r="D3039" s="21">
        <v>20.3999996185303</v>
      </c>
    </row>
    <row r="3040" s="8" customFormat="1" ht="33">
      <c r="A3040" s="14">
        <f>IF(B3040="","",MAX($A$9:A3039)+1)</f>
        <v>3031</v>
      </c>
      <c r="B3040" s="15">
        <v>46071.4801967593</v>
      </c>
      <c r="C3040" s="23">
        <v>0</v>
      </c>
      <c r="D3040" s="21">
        <v>20.3999996185303</v>
      </c>
    </row>
    <row r="3041" s="8" customFormat="1" ht="33">
      <c r="A3041" s="14">
        <f>IF(B3041="","",MAX($A$9:A3040)+1)</f>
        <v>3032</v>
      </c>
      <c r="B3041" s="15">
        <v>46071.4803240741</v>
      </c>
      <c r="C3041" s="23">
        <v>0</v>
      </c>
      <c r="D3041" s="21">
        <v>20.3999996185303</v>
      </c>
    </row>
    <row r="3042" s="8" customFormat="1" ht="33">
      <c r="A3042" s="14">
        <f>IF(B3042="","",MAX($A$9:A3041)+1)</f>
        <v>3033</v>
      </c>
      <c r="B3042" s="15">
        <v>46071.4804976852</v>
      </c>
      <c r="C3042" s="23">
        <v>0</v>
      </c>
      <c r="D3042" s="21">
        <v>20.3999996185303</v>
      </c>
    </row>
    <row r="3043" s="8" customFormat="1" ht="33">
      <c r="A3043" s="14">
        <f>IF(B3043="","",MAX($A$9:A3042)+1)</f>
        <v>3034</v>
      </c>
      <c r="B3043" s="15">
        <v>46071.4806365741</v>
      </c>
      <c r="C3043" s="23">
        <v>0</v>
      </c>
      <c r="D3043" s="21">
        <v>20.3999996185303</v>
      </c>
    </row>
    <row r="3044" s="8" customFormat="1" ht="33">
      <c r="A3044" s="14">
        <f>IF(B3044="","",MAX($A$9:A3043)+1)</f>
        <v>3035</v>
      </c>
      <c r="B3044" s="15">
        <v>46071.4808101852</v>
      </c>
      <c r="C3044" s="23">
        <v>0</v>
      </c>
      <c r="D3044" s="21">
        <v>20.3999996185303</v>
      </c>
    </row>
    <row r="3045" s="8" customFormat="1" ht="33">
      <c r="A3045" s="14">
        <f>IF(B3045="","",MAX($A$9:A3044)+1)</f>
        <v>3036</v>
      </c>
      <c r="B3045" s="15">
        <v>46071.4809375</v>
      </c>
      <c r="C3045" s="23">
        <v>0</v>
      </c>
      <c r="D3045" s="21">
        <v>20.3999996185303</v>
      </c>
    </row>
    <row r="3046" s="8" customFormat="1" ht="33">
      <c r="A3046" s="14">
        <f>IF(B3046="","",MAX($A$9:A3045)+1)</f>
        <v>3037</v>
      </c>
      <c r="B3046" s="15">
        <v>46071.4811111111</v>
      </c>
      <c r="C3046" s="23">
        <v>0</v>
      </c>
      <c r="D3046" s="21">
        <v>20.3999996185303</v>
      </c>
    </row>
    <row r="3047" s="8" customFormat="1" ht="33">
      <c r="A3047" s="14">
        <f>IF(B3047="","",MAX($A$9:A3046)+1)</f>
        <v>3038</v>
      </c>
      <c r="B3047" s="15">
        <v>46071.48125</v>
      </c>
      <c r="C3047" s="23">
        <v>0</v>
      </c>
      <c r="D3047" s="21">
        <v>20.3999996185303</v>
      </c>
    </row>
    <row r="3048" s="8" customFormat="1" ht="33">
      <c r="A3048" s="14">
        <f>IF(B3048="","",MAX($A$9:A3047)+1)</f>
        <v>3039</v>
      </c>
      <c r="B3048" s="15">
        <v>46071.481412037</v>
      </c>
      <c r="C3048" s="23">
        <v>0</v>
      </c>
      <c r="D3048" s="21">
        <v>20.3999996185303</v>
      </c>
    </row>
    <row r="3049" s="8" customFormat="1" ht="33">
      <c r="A3049" s="14">
        <f>IF(B3049="","",MAX($A$9:A3048)+1)</f>
        <v>3040</v>
      </c>
      <c r="B3049" s="15">
        <v>46071.4815509259</v>
      </c>
      <c r="C3049" s="23">
        <v>0</v>
      </c>
      <c r="D3049" s="21">
        <v>20.3999996185303</v>
      </c>
    </row>
    <row r="3050" s="8" customFormat="1" ht="33">
      <c r="A3050" s="14">
        <f>IF(B3050="","",MAX($A$9:A3049)+1)</f>
        <v>3041</v>
      </c>
      <c r="B3050" s="15">
        <v>46071.481724537</v>
      </c>
      <c r="C3050" s="23">
        <v>0</v>
      </c>
      <c r="D3050" s="21">
        <v>20.3999996185303</v>
      </c>
    </row>
    <row r="3051" s="8" customFormat="1" ht="33">
      <c r="A3051" s="14">
        <f>IF(B3051="","",MAX($A$9:A3050)+1)</f>
        <v>3042</v>
      </c>
      <c r="B3051" s="15">
        <v>46071.4818634259</v>
      </c>
      <c r="C3051" s="23">
        <v>0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46071.482025463</v>
      </c>
      <c r="C3052" s="23">
        <v>0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46071.4821643519</v>
      </c>
      <c r="C3053" s="23">
        <v>0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46071.482337963</v>
      </c>
      <c r="C3054" s="23">
        <v>0</v>
      </c>
      <c r="D3054" s="21">
        <v>20.3999996185303</v>
      </c>
    </row>
    <row r="3055" s="8" customFormat="1" ht="33">
      <c r="A3055" s="14">
        <f>IF(B3055="","",MAX($A$9:A3054)+1)</f>
        <v>3046</v>
      </c>
      <c r="B3055" s="15">
        <v>46071.4824768519</v>
      </c>
      <c r="C3055" s="23">
        <v>0</v>
      </c>
      <c r="D3055" s="21">
        <v>20.3999996185303</v>
      </c>
    </row>
    <row r="3056" s="8" customFormat="1" ht="33">
      <c r="A3056" s="14">
        <f>IF(B3056="","",MAX($A$9:A3055)+1)</f>
        <v>3047</v>
      </c>
      <c r="B3056" s="15">
        <v>46071.4826388889</v>
      </c>
      <c r="C3056" s="23">
        <v>0</v>
      </c>
      <c r="D3056" s="21">
        <v>20.3999996185303</v>
      </c>
    </row>
    <row r="3057" s="8" customFormat="1" ht="33">
      <c r="A3057" s="14">
        <f>IF(B3057="","",MAX($A$9:A3056)+1)</f>
        <v>3048</v>
      </c>
      <c r="B3057" s="15">
        <v>46071.4827777778</v>
      </c>
      <c r="C3057" s="23">
        <v>0</v>
      </c>
      <c r="D3057" s="21">
        <v>20.3999996185303</v>
      </c>
    </row>
    <row r="3058" s="8" customFormat="1" ht="33">
      <c r="A3058" s="14">
        <f>IF(B3058="","",MAX($A$9:A3057)+1)</f>
        <v>3049</v>
      </c>
      <c r="B3058" s="15">
        <v>46071.4829513889</v>
      </c>
      <c r="C3058" s="23">
        <v>0</v>
      </c>
      <c r="D3058" s="21">
        <v>20.3999996185303</v>
      </c>
    </row>
    <row r="3059" s="8" customFormat="1" ht="33">
      <c r="A3059" s="14">
        <f>IF(B3059="","",MAX($A$9:A3058)+1)</f>
        <v>3050</v>
      </c>
      <c r="B3059" s="15">
        <v>46071.4830902778</v>
      </c>
      <c r="C3059" s="23">
        <v>0</v>
      </c>
      <c r="D3059" s="21">
        <v>20.3999996185303</v>
      </c>
    </row>
    <row r="3060" s="8" customFormat="1" ht="33">
      <c r="A3060" s="14">
        <f>IF(B3060="","",MAX($A$9:A3059)+1)</f>
        <v>3051</v>
      </c>
      <c r="B3060" s="15">
        <v>46071.4832523148</v>
      </c>
      <c r="C3060" s="23">
        <v>0</v>
      </c>
      <c r="D3060" s="21">
        <v>20.3999996185303</v>
      </c>
    </row>
    <row r="3061" s="8" customFormat="1" ht="33">
      <c r="A3061" s="14">
        <f>IF(B3061="","",MAX($A$9:A3060)+1)</f>
        <v>3052</v>
      </c>
      <c r="B3061" s="15">
        <v>46071.4833912037</v>
      </c>
      <c r="C3061" s="23">
        <v>0</v>
      </c>
      <c r="D3061" s="21">
        <v>20.3999996185303</v>
      </c>
    </row>
    <row r="3062" s="8" customFormat="1" ht="33">
      <c r="A3062" s="14">
        <f>IF(B3062="","",MAX($A$9:A3061)+1)</f>
        <v>3053</v>
      </c>
      <c r="B3062" s="15">
        <v>46071.4835648148</v>
      </c>
      <c r="C3062" s="23">
        <v>0</v>
      </c>
      <c r="D3062" s="21">
        <v>20.3999996185303</v>
      </c>
    </row>
    <row r="3063" s="8" customFormat="1" ht="33">
      <c r="A3063" s="14">
        <f>IF(B3063="","",MAX($A$9:A3062)+1)</f>
        <v>3054</v>
      </c>
      <c r="B3063" s="15">
        <v>46071.4837037037</v>
      </c>
      <c r="C3063" s="23">
        <v>0</v>
      </c>
      <c r="D3063" s="21">
        <v>20.3999996185303</v>
      </c>
    </row>
    <row r="3064" s="8" customFormat="1" ht="33">
      <c r="A3064" s="14">
        <f>IF(B3064="","",MAX($A$9:A3063)+1)</f>
        <v>3055</v>
      </c>
      <c r="B3064" s="15">
        <v>46071.4838657407</v>
      </c>
      <c r="C3064" s="23">
        <v>0</v>
      </c>
      <c r="D3064" s="21">
        <v>20.3999996185303</v>
      </c>
    </row>
    <row r="3065" s="8" customFormat="1" ht="33">
      <c r="A3065" s="14">
        <f>IF(B3065="","",MAX($A$9:A3064)+1)</f>
        <v>3056</v>
      </c>
      <c r="B3065" s="15">
        <v>46071.4840046296</v>
      </c>
      <c r="C3065" s="23">
        <v>0</v>
      </c>
      <c r="D3065" s="21">
        <v>20.3999996185303</v>
      </c>
    </row>
    <row r="3066" s="8" customFormat="1" ht="33">
      <c r="A3066" s="14">
        <f>IF(B3066="","",MAX($A$9:A3065)+1)</f>
        <v>3057</v>
      </c>
      <c r="B3066" s="15">
        <v>46071.4841782407</v>
      </c>
      <c r="C3066" s="23">
        <v>0</v>
      </c>
      <c r="D3066" s="21">
        <v>20.3999996185303</v>
      </c>
    </row>
    <row r="3067" s="8" customFormat="1" ht="33">
      <c r="A3067" s="14">
        <f>IF(B3067="","",MAX($A$9:A3066)+1)</f>
        <v>3058</v>
      </c>
      <c r="B3067" s="15">
        <v>46071.4843171296</v>
      </c>
      <c r="C3067" s="23">
        <v>0</v>
      </c>
      <c r="D3067" s="21">
        <v>20.3999996185303</v>
      </c>
    </row>
    <row r="3068" s="8" customFormat="1" ht="33">
      <c r="A3068" s="14">
        <f>IF(B3068="","",MAX($A$9:A3067)+1)</f>
        <v>3059</v>
      </c>
      <c r="B3068" s="15">
        <v>46071.4844791667</v>
      </c>
      <c r="C3068" s="23">
        <v>0</v>
      </c>
      <c r="D3068" s="21">
        <v>20.3999996185303</v>
      </c>
    </row>
    <row r="3069" s="8" customFormat="1" ht="33">
      <c r="A3069" s="14">
        <f>IF(B3069="","",MAX($A$9:A3068)+1)</f>
        <v>3060</v>
      </c>
      <c r="B3069" s="15">
        <v>46071.4846180556</v>
      </c>
      <c r="C3069" s="23">
        <v>0</v>
      </c>
      <c r="D3069" s="21">
        <v>20.3999996185303</v>
      </c>
    </row>
    <row r="3070" s="8" customFormat="1" ht="33">
      <c r="A3070" s="14">
        <f>IF(B3070="","",MAX($A$9:A3069)+1)</f>
        <v>3061</v>
      </c>
      <c r="B3070" s="15">
        <v>46071.4847916667</v>
      </c>
      <c r="C3070" s="23">
        <v>0</v>
      </c>
      <c r="D3070" s="21">
        <v>20.3999996185303</v>
      </c>
    </row>
    <row r="3071" s="8" customFormat="1" ht="33">
      <c r="A3071" s="14">
        <f>IF(B3071="","",MAX($A$9:A3070)+1)</f>
        <v>3062</v>
      </c>
      <c r="B3071" s="15">
        <v>46071.4849189815</v>
      </c>
      <c r="C3071" s="23">
        <v>0</v>
      </c>
      <c r="D3071" s="21">
        <v>20.3999996185303</v>
      </c>
    </row>
    <row r="3072" s="8" customFormat="1" ht="33">
      <c r="A3072" s="14">
        <f>IF(B3072="","",MAX($A$9:A3071)+1)</f>
        <v>3063</v>
      </c>
      <c r="B3072" s="15">
        <v>46071.4850925926</v>
      </c>
      <c r="C3072" s="23">
        <v>0</v>
      </c>
      <c r="D3072" s="21">
        <v>20.3999996185303</v>
      </c>
    </row>
    <row r="3073" s="8" customFormat="1" ht="33">
      <c r="A3073" s="14">
        <f>IF(B3073="","",MAX($A$9:A3072)+1)</f>
        <v>3064</v>
      </c>
      <c r="B3073" s="15">
        <v>46071.4852314815</v>
      </c>
      <c r="C3073" s="23">
        <v>0</v>
      </c>
      <c r="D3073" s="21">
        <v>20.3999996185303</v>
      </c>
    </row>
    <row r="3074" s="8" customFormat="1" ht="33">
      <c r="A3074" s="14">
        <f>IF(B3074="","",MAX($A$9:A3073)+1)</f>
        <v>3065</v>
      </c>
      <c r="B3074" s="15">
        <v>46071.4854050926</v>
      </c>
      <c r="C3074" s="23">
        <v>0</v>
      </c>
      <c r="D3074" s="21">
        <v>20.3999996185303</v>
      </c>
    </row>
    <row r="3075" s="8" customFormat="1" ht="33">
      <c r="A3075" s="14">
        <f>IF(B3075="","",MAX($A$9:A3074)+1)</f>
        <v>3066</v>
      </c>
      <c r="B3075" s="15">
        <v>46071.4855324074</v>
      </c>
      <c r="C3075" s="23">
        <v>0</v>
      </c>
      <c r="D3075" s="21">
        <v>20.3999996185303</v>
      </c>
    </row>
    <row r="3076" s="8" customFormat="1" ht="33">
      <c r="A3076" s="14">
        <f>IF(B3076="","",MAX($A$9:A3075)+1)</f>
        <v>3067</v>
      </c>
      <c r="B3076" s="15">
        <v>46071.4857060185</v>
      </c>
      <c r="C3076" s="23">
        <v>0</v>
      </c>
      <c r="D3076" s="21">
        <v>20.3999996185303</v>
      </c>
    </row>
    <row r="3077" s="8" customFormat="1" ht="33">
      <c r="A3077" s="14">
        <f>IF(B3077="","",MAX($A$9:A3076)+1)</f>
        <v>3068</v>
      </c>
      <c r="B3077" s="15">
        <v>46071.4858449074</v>
      </c>
      <c r="C3077" s="23">
        <v>0</v>
      </c>
      <c r="D3077" s="21">
        <v>20.3999996185303</v>
      </c>
    </row>
    <row r="3078" s="8" customFormat="1" ht="33">
      <c r="A3078" s="14">
        <f>IF(B3078="","",MAX($A$9:A3077)+1)</f>
        <v>3069</v>
      </c>
      <c r="B3078" s="15">
        <v>46071.4860069444</v>
      </c>
      <c r="C3078" s="23">
        <v>0</v>
      </c>
      <c r="D3078" s="21">
        <v>20.3999996185303</v>
      </c>
    </row>
    <row r="3079" s="8" customFormat="1" ht="33">
      <c r="A3079" s="14">
        <f>IF(B3079="","",MAX($A$9:A3078)+1)</f>
        <v>3070</v>
      </c>
      <c r="B3079" s="15">
        <v>46071.4861458333</v>
      </c>
      <c r="C3079" s="23">
        <v>0</v>
      </c>
      <c r="D3079" s="21">
        <v>20.3999996185303</v>
      </c>
    </row>
    <row r="3080" s="8" customFormat="1" ht="33">
      <c r="A3080" s="14">
        <f>IF(B3080="","",MAX($A$9:A3079)+1)</f>
        <v>3071</v>
      </c>
      <c r="B3080" s="15">
        <v>46071.4863194444</v>
      </c>
      <c r="C3080" s="23">
        <v>0</v>
      </c>
      <c r="D3080" s="21">
        <v>20.3999996185303</v>
      </c>
    </row>
    <row r="3081" s="8" customFormat="1" ht="33">
      <c r="A3081" s="14">
        <f>IF(B3081="","",MAX($A$9:A3080)+1)</f>
        <v>3072</v>
      </c>
      <c r="B3081" s="15">
        <v>46071.4864583333</v>
      </c>
      <c r="C3081" s="23">
        <v>0</v>
      </c>
      <c r="D3081" s="21">
        <v>20.3999996185303</v>
      </c>
    </row>
    <row r="3082" s="8" customFormat="1" ht="33">
      <c r="A3082" s="14">
        <f>IF(B3082="","",MAX($A$9:A3081)+1)</f>
        <v>3073</v>
      </c>
      <c r="B3082" s="15">
        <v>46071.4866319444</v>
      </c>
      <c r="C3082" s="23">
        <v>0</v>
      </c>
      <c r="D3082" s="21">
        <v>20.3999996185303</v>
      </c>
    </row>
    <row r="3083" s="8" customFormat="1" ht="33">
      <c r="A3083" s="14">
        <f>IF(B3083="","",MAX($A$9:A3082)+1)</f>
        <v>3074</v>
      </c>
      <c r="B3083" s="15">
        <v>46071.4867708333</v>
      </c>
      <c r="C3083" s="23">
        <v>0</v>
      </c>
      <c r="D3083" s="21">
        <v>20.3999996185303</v>
      </c>
    </row>
    <row r="3084" s="8" customFormat="1" ht="33">
      <c r="A3084" s="14">
        <f>IF(B3084="","",MAX($A$9:A3083)+1)</f>
        <v>3075</v>
      </c>
      <c r="B3084" s="15">
        <v>46071.4869328704</v>
      </c>
      <c r="C3084" s="23">
        <v>0</v>
      </c>
      <c r="D3084" s="21">
        <v>20.3999996185303</v>
      </c>
    </row>
    <row r="3085" s="8" customFormat="1" ht="33">
      <c r="A3085" s="14">
        <f>IF(B3085="","",MAX($A$9:A3084)+1)</f>
        <v>3076</v>
      </c>
      <c r="B3085" s="15">
        <v>46071.4870717593</v>
      </c>
      <c r="C3085" s="23">
        <v>0</v>
      </c>
      <c r="D3085" s="21">
        <v>20.3999996185303</v>
      </c>
    </row>
    <row r="3086" s="8" customFormat="1" ht="33">
      <c r="A3086" s="14">
        <f>IF(B3086="","",MAX($A$9:A3085)+1)</f>
        <v>3077</v>
      </c>
      <c r="B3086" s="15">
        <v>46071.4872453704</v>
      </c>
      <c r="C3086" s="23">
        <v>0</v>
      </c>
      <c r="D3086" s="21">
        <v>20.3999996185303</v>
      </c>
    </row>
    <row r="3087" s="8" customFormat="1" ht="33">
      <c r="A3087" s="14">
        <f>IF(B3087="","",MAX($A$9:A3086)+1)</f>
        <v>3078</v>
      </c>
      <c r="B3087" s="15">
        <v>46071.4873842593</v>
      </c>
      <c r="C3087" s="23">
        <v>0</v>
      </c>
      <c r="D3087" s="21">
        <v>20.3999996185303</v>
      </c>
    </row>
    <row r="3088" s="8" customFormat="1" ht="33">
      <c r="A3088" s="14">
        <f>IF(B3088="","",MAX($A$9:A3087)+1)</f>
        <v>3079</v>
      </c>
      <c r="B3088" s="15">
        <v>46071.4875462963</v>
      </c>
      <c r="C3088" s="23">
        <v>0</v>
      </c>
      <c r="D3088" s="21">
        <v>20.3999996185303</v>
      </c>
    </row>
    <row r="3089" s="8" customFormat="1" ht="33">
      <c r="A3089" s="14">
        <f>IF(B3089="","",MAX($A$9:A3088)+1)</f>
        <v>3080</v>
      </c>
      <c r="B3089" s="15">
        <v>46071.4876851852</v>
      </c>
      <c r="C3089" s="23">
        <v>0</v>
      </c>
      <c r="D3089" s="21">
        <v>20.3999996185303</v>
      </c>
    </row>
    <row r="3090" s="8" customFormat="1" ht="33">
      <c r="A3090" s="14">
        <f>IF(B3090="","",MAX($A$9:A3089)+1)</f>
        <v>3081</v>
      </c>
      <c r="B3090" s="15">
        <v>46071.4878587963</v>
      </c>
      <c r="C3090" s="23">
        <v>0</v>
      </c>
      <c r="D3090" s="21">
        <v>20.3999996185303</v>
      </c>
    </row>
    <row r="3091" s="8" customFormat="1" ht="33">
      <c r="A3091" s="14">
        <f>IF(B3091="","",MAX($A$9:A3090)+1)</f>
        <v>3082</v>
      </c>
      <c r="B3091" s="15">
        <v>46071.4879861111</v>
      </c>
      <c r="C3091" s="23">
        <v>0</v>
      </c>
      <c r="D3091" s="21">
        <v>20.3999996185303</v>
      </c>
    </row>
    <row r="3092" s="8" customFormat="1" ht="33">
      <c r="A3092" s="14">
        <f>IF(B3092="","",MAX($A$9:A3091)+1)</f>
        <v>3083</v>
      </c>
      <c r="B3092" s="15">
        <v>46071.4881597222</v>
      </c>
      <c r="C3092" s="23">
        <v>0</v>
      </c>
      <c r="D3092" s="21">
        <v>20.3999996185303</v>
      </c>
    </row>
    <row r="3093" s="8" customFormat="1" ht="33">
      <c r="A3093" s="14">
        <f>IF(B3093="","",MAX($A$9:A3092)+1)</f>
        <v>3084</v>
      </c>
      <c r="B3093" s="15">
        <v>46071.4882986111</v>
      </c>
      <c r="C3093" s="23">
        <v>0</v>
      </c>
      <c r="D3093" s="21">
        <v>20.3999996185303</v>
      </c>
    </row>
    <row r="3094" s="8" customFormat="1" ht="33">
      <c r="A3094" s="14">
        <f>IF(B3094="","",MAX($A$9:A3093)+1)</f>
        <v>3085</v>
      </c>
      <c r="B3094" s="15">
        <v>46071.4884722222</v>
      </c>
      <c r="C3094" s="23">
        <v>0</v>
      </c>
      <c r="D3094" s="21">
        <v>20.3999996185303</v>
      </c>
    </row>
    <row r="3095" s="8" customFormat="1" ht="33">
      <c r="A3095" s="14">
        <f>IF(B3095="","",MAX($A$9:A3094)+1)</f>
        <v>3086</v>
      </c>
      <c r="B3095" s="15">
        <v>46071.488599537</v>
      </c>
      <c r="C3095" s="23">
        <v>0</v>
      </c>
      <c r="D3095" s="21">
        <v>20.3999996185303</v>
      </c>
    </row>
    <row r="3096" s="8" customFormat="1" ht="33">
      <c r="A3096" s="14">
        <f>IF(B3096="","",MAX($A$9:A3095)+1)</f>
        <v>3087</v>
      </c>
      <c r="B3096" s="15">
        <v>46071.4887731482</v>
      </c>
      <c r="C3096" s="23">
        <v>0</v>
      </c>
      <c r="D3096" s="21">
        <v>20.3999996185303</v>
      </c>
    </row>
    <row r="3097" s="8" customFormat="1" ht="33">
      <c r="A3097" s="14">
        <f>IF(B3097="","",MAX($A$9:A3096)+1)</f>
        <v>3088</v>
      </c>
      <c r="B3097" s="15">
        <v>46071.488912037</v>
      </c>
      <c r="C3097" s="23">
        <v>0</v>
      </c>
      <c r="D3097" s="21">
        <v>20.3999996185303</v>
      </c>
    </row>
    <row r="3098" s="8" customFormat="1" ht="33">
      <c r="A3098" s="14">
        <f>IF(B3098="","",MAX($A$9:A3097)+1)</f>
        <v>3089</v>
      </c>
      <c r="B3098" s="15">
        <v>46071.4890856482</v>
      </c>
      <c r="C3098" s="23">
        <v>0</v>
      </c>
      <c r="D3098" s="21">
        <v>20.3999996185303</v>
      </c>
    </row>
    <row r="3099" s="8" customFormat="1" ht="33">
      <c r="A3099" s="14">
        <f>IF(B3099="","",MAX($A$9:A3098)+1)</f>
        <v>3090</v>
      </c>
      <c r="B3099" s="15">
        <v>46071.489212963</v>
      </c>
      <c r="C3099" s="23">
        <v>0</v>
      </c>
      <c r="D3099" s="21">
        <v>20.3999996185303</v>
      </c>
    </row>
    <row r="3100" s="8" customFormat="1" ht="33">
      <c r="A3100" s="14">
        <f>IF(B3100="","",MAX($A$9:A3099)+1)</f>
        <v>3091</v>
      </c>
      <c r="B3100" s="15">
        <v>46071.4893865741</v>
      </c>
      <c r="C3100" s="23">
        <v>0</v>
      </c>
      <c r="D3100" s="21">
        <v>20.3999996185303</v>
      </c>
    </row>
    <row r="3101" s="8" customFormat="1" ht="33">
      <c r="A3101" s="14">
        <f>IF(B3101="","",MAX($A$9:A3100)+1)</f>
        <v>3092</v>
      </c>
      <c r="B3101" s="15">
        <v>46071.489525463</v>
      </c>
      <c r="C3101" s="23">
        <v>0</v>
      </c>
      <c r="D3101" s="21">
        <v>20.3999996185303</v>
      </c>
    </row>
    <row r="3102" s="8" customFormat="1" ht="33">
      <c r="A3102" s="14">
        <f>IF(B3102="","",MAX($A$9:A3101)+1)</f>
        <v>3093</v>
      </c>
      <c r="B3102" s="15">
        <v>46071.4896875</v>
      </c>
      <c r="C3102" s="23">
        <v>0</v>
      </c>
      <c r="D3102" s="21">
        <v>20.3999996185303</v>
      </c>
    </row>
    <row r="3103" s="8" customFormat="1" ht="33">
      <c r="A3103" s="14">
        <f>IF(B3103="","",MAX($A$9:A3102)+1)</f>
        <v>3094</v>
      </c>
      <c r="B3103" s="15">
        <v>46071.4898263889</v>
      </c>
      <c r="C3103" s="23">
        <v>0</v>
      </c>
      <c r="D3103" s="21">
        <v>20.3999996185303</v>
      </c>
    </row>
    <row r="3104" s="8" customFormat="1" ht="33">
      <c r="A3104" s="14">
        <f>IF(B3104="","",MAX($A$9:A3103)+1)</f>
        <v>3095</v>
      </c>
      <c r="B3104" s="15">
        <v>46071.49</v>
      </c>
      <c r="C3104" s="23">
        <v>0</v>
      </c>
      <c r="D3104" s="21">
        <v>20.3999996185303</v>
      </c>
    </row>
    <row r="3105" s="8" customFormat="1" ht="33">
      <c r="A3105" s="14">
        <f>IF(B3105="","",MAX($A$9:A3104)+1)</f>
        <v>3096</v>
      </c>
      <c r="B3105" s="15">
        <v>46071.4901388889</v>
      </c>
      <c r="C3105" s="23">
        <v>0</v>
      </c>
      <c r="D3105" s="21">
        <v>20.3999996185303</v>
      </c>
    </row>
    <row r="3106" s="8" customFormat="1" ht="33">
      <c r="A3106" s="14">
        <f>IF(B3106="","",MAX($A$9:A3105)+1)</f>
        <v>3097</v>
      </c>
      <c r="B3106" s="15">
        <v>46071.4903009259</v>
      </c>
      <c r="C3106" s="23">
        <v>0</v>
      </c>
      <c r="D3106" s="21">
        <v>20.3999996185303</v>
      </c>
    </row>
    <row r="3107" s="8" customFormat="1" ht="33">
      <c r="A3107" s="14">
        <f>IF(B3107="","",MAX($A$9:A3106)+1)</f>
        <v>3098</v>
      </c>
      <c r="B3107" s="15">
        <v>46071.4904398148</v>
      </c>
      <c r="C3107" s="23">
        <v>0</v>
      </c>
      <c r="D3107" s="21">
        <v>20.3999996185303</v>
      </c>
    </row>
    <row r="3108" s="8" customFormat="1" ht="33">
      <c r="A3108" s="14">
        <f>IF(B3108="","",MAX($A$9:A3107)+1)</f>
        <v>3099</v>
      </c>
      <c r="B3108" s="15">
        <v>46071.4906134259</v>
      </c>
      <c r="C3108" s="23">
        <v>0</v>
      </c>
      <c r="D3108" s="21">
        <v>20.3999996185303</v>
      </c>
    </row>
    <row r="3109" s="8" customFormat="1" ht="33">
      <c r="A3109" s="14">
        <f>IF(B3109="","",MAX($A$9:A3108)+1)</f>
        <v>3100</v>
      </c>
      <c r="B3109" s="15">
        <v>46071.4907523148</v>
      </c>
      <c r="C3109" s="23">
        <v>0</v>
      </c>
      <c r="D3109" s="21">
        <v>20.3999996185303</v>
      </c>
    </row>
    <row r="3110" s="8" customFormat="1" ht="33">
      <c r="A3110" s="14">
        <f>IF(B3110="","",MAX($A$9:A3109)+1)</f>
        <v>3101</v>
      </c>
      <c r="B3110" s="15">
        <v>46071.4909143519</v>
      </c>
      <c r="C3110" s="23">
        <v>0</v>
      </c>
      <c r="D3110" s="21">
        <v>20.3999996185303</v>
      </c>
    </row>
    <row r="3111" s="8" customFormat="1" ht="33">
      <c r="A3111" s="14">
        <f>IF(B3111="","",MAX($A$9:A3110)+1)</f>
        <v>3102</v>
      </c>
      <c r="B3111" s="15">
        <v>46071.4910532407</v>
      </c>
      <c r="C3111" s="23">
        <v>0</v>
      </c>
      <c r="D3111" s="21">
        <v>20.3999996185303</v>
      </c>
    </row>
    <row r="3112" s="8" customFormat="1" ht="33">
      <c r="A3112" s="14">
        <f>IF(B3112="","",MAX($A$9:A3111)+1)</f>
        <v>3103</v>
      </c>
      <c r="B3112" s="15">
        <v>46071.4912268519</v>
      </c>
      <c r="C3112" s="23">
        <v>0</v>
      </c>
      <c r="D3112" s="21">
        <v>20.3999996185303</v>
      </c>
    </row>
    <row r="3113" s="8" customFormat="1" ht="33">
      <c r="A3113" s="14">
        <f>IF(B3113="","",MAX($A$9:A3112)+1)</f>
        <v>3104</v>
      </c>
      <c r="B3113" s="15">
        <v>46071.4913657407</v>
      </c>
      <c r="C3113" s="23">
        <v>0</v>
      </c>
      <c r="D3113" s="21">
        <v>20.3999996185303</v>
      </c>
    </row>
    <row r="3114" s="8" customFormat="1" ht="33">
      <c r="A3114" s="14">
        <f>IF(B3114="","",MAX($A$9:A3113)+1)</f>
        <v>3105</v>
      </c>
      <c r="B3114" s="15">
        <v>46071.4915277778</v>
      </c>
      <c r="C3114" s="23">
        <v>0</v>
      </c>
      <c r="D3114" s="21">
        <v>20.3999996185303</v>
      </c>
    </row>
    <row r="3115" s="8" customFormat="1" ht="33">
      <c r="A3115" s="14">
        <f>IF(B3115="","",MAX($A$9:A3114)+1)</f>
        <v>3106</v>
      </c>
      <c r="B3115" s="15">
        <v>46071.4916666667</v>
      </c>
      <c r="C3115" s="23">
        <v>0</v>
      </c>
      <c r="D3115" s="21">
        <v>20.3999996185303</v>
      </c>
    </row>
    <row r="3116" s="8" customFormat="1" ht="33">
      <c r="A3116" s="14">
        <f>IF(B3116="","",MAX($A$9:A3115)+1)</f>
        <v>3107</v>
      </c>
      <c r="B3116" s="15">
        <v>46071.4918402778</v>
      </c>
      <c r="C3116" s="23">
        <v>0</v>
      </c>
      <c r="D3116" s="21">
        <v>20.3999996185303</v>
      </c>
    </row>
    <row r="3117" s="8" customFormat="1" ht="33">
      <c r="A3117" s="14">
        <f>IF(B3117="","",MAX($A$9:A3116)+1)</f>
        <v>3108</v>
      </c>
      <c r="B3117" s="15">
        <v>46071.4919791667</v>
      </c>
      <c r="C3117" s="23">
        <v>0</v>
      </c>
      <c r="D3117" s="21">
        <v>20.3999996185303</v>
      </c>
    </row>
    <row r="3118" s="8" customFormat="1" ht="33">
      <c r="A3118" s="14">
        <f>IF(B3118="","",MAX($A$9:A3117)+1)</f>
        <v>3109</v>
      </c>
      <c r="B3118" s="15">
        <v>46071.4921412037</v>
      </c>
      <c r="C3118" s="23">
        <v>0</v>
      </c>
      <c r="D3118" s="21">
        <v>20.3999996185303</v>
      </c>
    </row>
    <row r="3119" s="8" customFormat="1" ht="33">
      <c r="A3119" s="14">
        <f>IF(B3119="","",MAX($A$9:A3118)+1)</f>
        <v>3110</v>
      </c>
      <c r="B3119" s="15">
        <v>46071.4922800926</v>
      </c>
      <c r="C3119" s="23">
        <v>0</v>
      </c>
      <c r="D3119" s="21">
        <v>20.3999996185303</v>
      </c>
    </row>
    <row r="3120" s="8" customFormat="1" ht="33">
      <c r="A3120" s="14">
        <f>IF(B3120="","",MAX($A$9:A3119)+1)</f>
        <v>3111</v>
      </c>
      <c r="B3120" s="15">
        <v>46071.4924537037</v>
      </c>
      <c r="C3120" s="23">
        <v>0</v>
      </c>
      <c r="D3120" s="21">
        <v>20.3999996185303</v>
      </c>
    </row>
    <row r="3121" s="8" customFormat="1" ht="33">
      <c r="A3121" s="14">
        <f>IF(B3121="","",MAX($A$9:A3120)+1)</f>
        <v>3112</v>
      </c>
      <c r="B3121" s="15">
        <v>46071.4925925926</v>
      </c>
      <c r="C3121" s="23">
        <v>0</v>
      </c>
      <c r="D3121" s="21">
        <v>20.3999996185303</v>
      </c>
    </row>
    <row r="3122" s="8" customFormat="1" ht="33">
      <c r="A3122" s="14">
        <f>IF(B3122="","",MAX($A$9:A3121)+1)</f>
        <v>3113</v>
      </c>
      <c r="B3122" s="15">
        <v>46071.4927546296</v>
      </c>
      <c r="C3122" s="23">
        <v>0</v>
      </c>
      <c r="D3122" s="21">
        <v>20.3999996185303</v>
      </c>
    </row>
    <row r="3123" s="8" customFormat="1" ht="33">
      <c r="A3123" s="14">
        <f>IF(B3123="","",MAX($A$9:A3122)+1)</f>
        <v>3114</v>
      </c>
      <c r="B3123" s="15">
        <v>46071.4928935185</v>
      </c>
      <c r="C3123" s="23">
        <v>0</v>
      </c>
      <c r="D3123" s="21">
        <v>20.3999996185303</v>
      </c>
    </row>
    <row r="3124" s="8" customFormat="1" ht="33">
      <c r="A3124" s="14">
        <f>IF(B3124="","",MAX($A$9:A3123)+1)</f>
        <v>3115</v>
      </c>
      <c r="B3124" s="15">
        <v>46071.4930671296</v>
      </c>
      <c r="C3124" s="23">
        <v>0</v>
      </c>
      <c r="D3124" s="21">
        <v>20.3999996185303</v>
      </c>
    </row>
    <row r="3125" s="8" customFormat="1" ht="33">
      <c r="A3125" s="14">
        <f>IF(B3125="","",MAX($A$9:A3124)+1)</f>
        <v>3116</v>
      </c>
      <c r="B3125" s="15">
        <v>46071.4931944444</v>
      </c>
      <c r="C3125" s="23">
        <v>0</v>
      </c>
      <c r="D3125" s="21">
        <v>20.3999996185303</v>
      </c>
    </row>
    <row r="3126" s="8" customFormat="1" ht="33">
      <c r="A3126" s="14">
        <f>IF(B3126="","",MAX($A$9:A3125)+1)</f>
        <v>3117</v>
      </c>
      <c r="B3126" s="15">
        <v>46071.4933680556</v>
      </c>
      <c r="C3126" s="23">
        <v>0</v>
      </c>
      <c r="D3126" s="21">
        <v>20.3999996185303</v>
      </c>
    </row>
    <row r="3127" s="8" customFormat="1" ht="33">
      <c r="A3127" s="14">
        <f>IF(B3127="","",MAX($A$9:A3126)+1)</f>
        <v>3118</v>
      </c>
      <c r="B3127" s="15">
        <v>46071.4935069444</v>
      </c>
      <c r="C3127" s="23">
        <v>0</v>
      </c>
      <c r="D3127" s="21">
        <v>20.3999996185303</v>
      </c>
    </row>
    <row r="3128" s="8" customFormat="1" ht="33">
      <c r="A3128" s="14">
        <f>IF(B3128="","",MAX($A$9:A3127)+1)</f>
        <v>3119</v>
      </c>
      <c r="B3128" s="15">
        <v>46071.4936805556</v>
      </c>
      <c r="C3128" s="23">
        <v>0</v>
      </c>
      <c r="D3128" s="21">
        <v>20.3999996185303</v>
      </c>
    </row>
    <row r="3129" s="8" customFormat="1" ht="33">
      <c r="A3129" s="14">
        <f>IF(B3129="","",MAX($A$9:A3128)+1)</f>
        <v>3120</v>
      </c>
      <c r="B3129" s="15">
        <v>46071.4938078704</v>
      </c>
      <c r="C3129" s="23">
        <v>0</v>
      </c>
      <c r="D3129" s="21">
        <v>20.3999996185303</v>
      </c>
    </row>
    <row r="3130" s="8" customFormat="1" ht="33">
      <c r="A3130" s="14">
        <f>IF(B3130="","",MAX($A$9:A3129)+1)</f>
        <v>3121</v>
      </c>
      <c r="B3130" s="15">
        <v>46071.4939814815</v>
      </c>
      <c r="C3130" s="23">
        <v>0</v>
      </c>
      <c r="D3130" s="21">
        <v>20.3999996185303</v>
      </c>
    </row>
    <row r="3131" s="8" customFormat="1" ht="33">
      <c r="A3131" s="14">
        <f>IF(B3131="","",MAX($A$9:A3130)+1)</f>
        <v>3122</v>
      </c>
      <c r="B3131" s="15">
        <v>46071.4941203704</v>
      </c>
      <c r="C3131" s="23">
        <v>0</v>
      </c>
      <c r="D3131" s="21">
        <v>20.3999996185303</v>
      </c>
    </row>
    <row r="3132" s="8" customFormat="1" ht="33">
      <c r="A3132" s="14">
        <f>IF(B3132="","",MAX($A$9:A3131)+1)</f>
        <v>3123</v>
      </c>
      <c r="B3132" s="15">
        <v>46071.4942939815</v>
      </c>
      <c r="C3132" s="23">
        <v>0</v>
      </c>
      <c r="D3132" s="21">
        <v>20.3999996185303</v>
      </c>
    </row>
    <row r="3133" s="8" customFormat="1" ht="33">
      <c r="A3133" s="14">
        <f>IF(B3133="","",MAX($A$9:A3132)+1)</f>
        <v>3124</v>
      </c>
      <c r="B3133" s="15">
        <v>46071.4944212963</v>
      </c>
      <c r="C3133" s="23">
        <v>0</v>
      </c>
      <c r="D3133" s="21">
        <v>20.3999996185303</v>
      </c>
    </row>
    <row r="3134" s="8" customFormat="1" ht="33">
      <c r="A3134" s="14">
        <f>IF(B3134="","",MAX($A$9:A3133)+1)</f>
        <v>3125</v>
      </c>
      <c r="B3134" s="15">
        <v>46071.4945949074</v>
      </c>
      <c r="C3134" s="23">
        <v>0</v>
      </c>
      <c r="D3134" s="21">
        <v>20.3999996185303</v>
      </c>
    </row>
    <row r="3135" s="8" customFormat="1" ht="33">
      <c r="A3135" s="14">
        <f>IF(B3135="","",MAX($A$9:A3134)+1)</f>
        <v>3126</v>
      </c>
      <c r="B3135" s="15">
        <v>46071.4947337963</v>
      </c>
      <c r="C3135" s="23">
        <v>0</v>
      </c>
      <c r="D3135" s="21">
        <v>20.3999996185303</v>
      </c>
    </row>
    <row r="3136" s="8" customFormat="1" ht="33">
      <c r="A3136" s="14">
        <f>IF(B3136="","",MAX($A$9:A3135)+1)</f>
        <v>3127</v>
      </c>
      <c r="B3136" s="15">
        <v>46071.4949074074</v>
      </c>
      <c r="C3136" s="23">
        <v>0</v>
      </c>
      <c r="D3136" s="21">
        <v>20.3999996185303</v>
      </c>
    </row>
    <row r="3137" s="8" customFormat="1" ht="33">
      <c r="A3137" s="14">
        <f>IF(B3137="","",MAX($A$9:A3136)+1)</f>
        <v>3128</v>
      </c>
      <c r="B3137" s="15">
        <v>46071.4950347222</v>
      </c>
      <c r="C3137" s="23">
        <v>0</v>
      </c>
      <c r="D3137" s="21">
        <v>20.3999996185303</v>
      </c>
    </row>
    <row r="3138" s="8" customFormat="1" ht="33">
      <c r="A3138" s="14">
        <f>IF(B3138="","",MAX($A$9:A3137)+1)</f>
        <v>3129</v>
      </c>
      <c r="B3138" s="15">
        <v>46071.4952083333</v>
      </c>
      <c r="C3138" s="23">
        <v>0</v>
      </c>
      <c r="D3138" s="21">
        <v>20.3999996185303</v>
      </c>
    </row>
    <row r="3139" s="8" customFormat="1" ht="33">
      <c r="A3139" s="14">
        <f>IF(B3139="","",MAX($A$9:A3138)+1)</f>
        <v>3130</v>
      </c>
      <c r="B3139" s="15">
        <v>46071.4953472222</v>
      </c>
      <c r="C3139" s="23">
        <v>0</v>
      </c>
      <c r="D3139" s="21">
        <v>20.3999996185303</v>
      </c>
    </row>
    <row r="3140" s="8" customFormat="1" ht="33">
      <c r="A3140" s="14">
        <f>IF(B3140="","",MAX($A$9:A3139)+1)</f>
        <v>3131</v>
      </c>
      <c r="B3140" s="15">
        <v>46071.4955208333</v>
      </c>
      <c r="C3140" s="23">
        <v>0</v>
      </c>
      <c r="D3140" s="21">
        <v>20.3999996185303</v>
      </c>
    </row>
    <row r="3141" s="8" customFormat="1" ht="33">
      <c r="A3141" s="14">
        <f>IF(B3141="","",MAX($A$9:A3140)+1)</f>
        <v>3132</v>
      </c>
      <c r="B3141" s="15">
        <v>46071.4956481481</v>
      </c>
      <c r="C3141" s="23">
        <v>0</v>
      </c>
      <c r="D3141" s="21">
        <v>20.3999996185303</v>
      </c>
    </row>
    <row r="3142" s="8" customFormat="1" ht="33">
      <c r="A3142" s="14">
        <f>IF(B3142="","",MAX($A$9:A3141)+1)</f>
        <v>3133</v>
      </c>
      <c r="B3142" s="15">
        <v>46071.4958217593</v>
      </c>
      <c r="C3142" s="23">
        <v>0</v>
      </c>
      <c r="D3142" s="21">
        <v>20.3999996185303</v>
      </c>
    </row>
    <row r="3143" s="8" customFormat="1" ht="33">
      <c r="A3143" s="14">
        <f>IF(B3143="","",MAX($A$9:A3142)+1)</f>
        <v>3134</v>
      </c>
      <c r="B3143" s="15">
        <v>46071.4959606482</v>
      </c>
      <c r="C3143" s="23">
        <v>0</v>
      </c>
      <c r="D3143" s="21">
        <v>20.3999996185303</v>
      </c>
    </row>
    <row r="3144" s="8" customFormat="1" ht="33">
      <c r="A3144" s="14">
        <f>IF(B3144="","",MAX($A$9:A3143)+1)</f>
        <v>3135</v>
      </c>
      <c r="B3144" s="15">
        <v>46071.4961226852</v>
      </c>
      <c r="C3144" s="23">
        <v>0</v>
      </c>
      <c r="D3144" s="21">
        <v>20.3999996185303</v>
      </c>
    </row>
    <row r="3145" s="8" customFormat="1" ht="33">
      <c r="A3145" s="14">
        <f>IF(B3145="","",MAX($A$9:A3144)+1)</f>
        <v>3136</v>
      </c>
      <c r="B3145" s="15">
        <v>46071.4962615741</v>
      </c>
      <c r="C3145" s="23">
        <v>0</v>
      </c>
      <c r="D3145" s="21">
        <v>20.3999996185303</v>
      </c>
    </row>
    <row r="3146" s="8" customFormat="1" ht="33">
      <c r="A3146" s="14">
        <f>IF(B3146="","",MAX($A$9:A3145)+1)</f>
        <v>3137</v>
      </c>
      <c r="B3146" s="15">
        <v>46071.4964351852</v>
      </c>
      <c r="C3146" s="23">
        <v>0</v>
      </c>
      <c r="D3146" s="21">
        <v>20.3999996185303</v>
      </c>
    </row>
    <row r="3147" s="8" customFormat="1" ht="33">
      <c r="A3147" s="14">
        <f>IF(B3147="","",MAX($A$9:A3146)+1)</f>
        <v>3138</v>
      </c>
      <c r="B3147" s="15">
        <v>46071.4965740741</v>
      </c>
      <c r="C3147" s="23">
        <v>0</v>
      </c>
      <c r="D3147" s="21">
        <v>20.3999996185303</v>
      </c>
    </row>
    <row r="3148" s="8" customFormat="1" ht="33">
      <c r="A3148" s="14">
        <f>IF(B3148="","",MAX($A$9:A3147)+1)</f>
        <v>3139</v>
      </c>
      <c r="B3148" s="15">
        <v>46071.4967361111</v>
      </c>
      <c r="C3148" s="23">
        <v>0</v>
      </c>
      <c r="D3148" s="21">
        <v>20.3999996185303</v>
      </c>
    </row>
    <row r="3149" s="8" customFormat="1" ht="33">
      <c r="A3149" s="14">
        <f>IF(B3149="","",MAX($A$9:A3148)+1)</f>
        <v>3140</v>
      </c>
      <c r="B3149" s="15">
        <v>46071.496875</v>
      </c>
      <c r="C3149" s="23">
        <v>0</v>
      </c>
      <c r="D3149" s="21">
        <v>20.3999996185303</v>
      </c>
    </row>
    <row r="3150" s="8" customFormat="1" ht="33">
      <c r="A3150" s="14">
        <f>IF(B3150="","",MAX($A$9:A3149)+1)</f>
        <v>3141</v>
      </c>
      <c r="B3150" s="15">
        <v>46071.4970486111</v>
      </c>
      <c r="C3150" s="23">
        <v>0</v>
      </c>
      <c r="D3150" s="21">
        <v>20.3999996185303</v>
      </c>
    </row>
    <row r="3151" s="8" customFormat="1" ht="33">
      <c r="A3151" s="14">
        <f>IF(B3151="","",MAX($A$9:A3150)+1)</f>
        <v>3142</v>
      </c>
      <c r="B3151" s="15">
        <v>46071.4971875</v>
      </c>
      <c r="C3151" s="23">
        <v>0</v>
      </c>
      <c r="D3151" s="21">
        <v>20.3999996185303</v>
      </c>
    </row>
    <row r="3152" s="8" customFormat="1" ht="33">
      <c r="A3152" s="14">
        <f>IF(B3152="","",MAX($A$9:A3151)+1)</f>
        <v>3143</v>
      </c>
      <c r="B3152" s="15">
        <v>46071.497349537</v>
      </c>
      <c r="C3152" s="23">
        <v>0</v>
      </c>
      <c r="D3152" s="21">
        <v>20.3999996185303</v>
      </c>
    </row>
    <row r="3153" s="8" customFormat="1" ht="33">
      <c r="A3153" s="14">
        <f>IF(B3153="","",MAX($A$9:A3152)+1)</f>
        <v>3144</v>
      </c>
      <c r="B3153" s="15">
        <v>46071.4974884259</v>
      </c>
      <c r="C3153" s="23">
        <v>0</v>
      </c>
      <c r="D3153" s="21">
        <v>20.3999996185303</v>
      </c>
    </row>
    <row r="3154" s="8" customFormat="1" ht="33">
      <c r="A3154" s="14">
        <f>IF(B3154="","",MAX($A$9:A3153)+1)</f>
        <v>3145</v>
      </c>
      <c r="B3154" s="15">
        <v>46071.497662037</v>
      </c>
      <c r="C3154" s="23">
        <v>0</v>
      </c>
      <c r="D3154" s="21">
        <v>20.3999996185303</v>
      </c>
    </row>
    <row r="3155" s="8" customFormat="1" ht="33">
      <c r="A3155" s="14">
        <f>IF(B3155="","",MAX($A$9:A3154)+1)</f>
        <v>3146</v>
      </c>
      <c r="B3155" s="15">
        <v>46071.4978009259</v>
      </c>
      <c r="C3155" s="23">
        <v>0</v>
      </c>
      <c r="D3155" s="21">
        <v>20.3999996185303</v>
      </c>
    </row>
    <row r="3156" s="8" customFormat="1" ht="33">
      <c r="A3156" s="14">
        <f>IF(B3156="","",MAX($A$9:A3155)+1)</f>
        <v>3147</v>
      </c>
      <c r="B3156" s="15">
        <v>46071.497962963</v>
      </c>
      <c r="C3156" s="23">
        <v>0</v>
      </c>
      <c r="D3156" s="21">
        <v>20.3999996185303</v>
      </c>
    </row>
    <row r="3157" s="8" customFormat="1" ht="33">
      <c r="A3157" s="14">
        <f>IF(B3157="","",MAX($A$9:A3156)+1)</f>
        <v>3148</v>
      </c>
      <c r="B3157" s="15">
        <v>46071.4981018519</v>
      </c>
      <c r="C3157" s="23">
        <v>0</v>
      </c>
      <c r="D3157" s="21">
        <v>20.3999996185303</v>
      </c>
    </row>
    <row r="3158" s="8" customFormat="1" ht="33">
      <c r="A3158" s="14">
        <f>IF(B3158="","",MAX($A$9:A3157)+1)</f>
        <v>3149</v>
      </c>
      <c r="B3158" s="15">
        <v>46071.498275463</v>
      </c>
      <c r="C3158" s="23">
        <v>0</v>
      </c>
      <c r="D3158" s="21">
        <v>20.3999996185303</v>
      </c>
    </row>
    <row r="3159" s="8" customFormat="1" ht="33">
      <c r="A3159" s="14">
        <f>IF(B3159="","",MAX($A$9:A3158)+1)</f>
        <v>3150</v>
      </c>
      <c r="B3159" s="15">
        <v>46071.4984143519</v>
      </c>
      <c r="C3159" s="23">
        <v>0</v>
      </c>
      <c r="D3159" s="21">
        <v>20.3999996185303</v>
      </c>
    </row>
    <row r="3160" s="8" customFormat="1" ht="33">
      <c r="A3160" s="14">
        <f>IF(B3160="","",MAX($A$9:A3159)+1)</f>
        <v>3151</v>
      </c>
      <c r="B3160" s="15">
        <v>46071.4985763889</v>
      </c>
      <c r="C3160" s="23">
        <v>0</v>
      </c>
      <c r="D3160" s="21">
        <v>20.3999996185303</v>
      </c>
    </row>
    <row r="3161" s="8" customFormat="1" ht="33">
      <c r="A3161" s="14">
        <f>IF(B3161="","",MAX($A$9:A3160)+1)</f>
        <v>3152</v>
      </c>
      <c r="B3161" s="15">
        <v>46071.4987152778</v>
      </c>
      <c r="C3161" s="23">
        <v>0</v>
      </c>
      <c r="D3161" s="21">
        <v>20.3999996185303</v>
      </c>
    </row>
    <row r="3162" s="8" customFormat="1" ht="33">
      <c r="A3162" s="14">
        <f>IF(B3162="","",MAX($A$9:A3161)+1)</f>
        <v>3153</v>
      </c>
      <c r="B3162" s="15">
        <v>46071.4988888889</v>
      </c>
      <c r="C3162" s="23">
        <v>0</v>
      </c>
      <c r="D3162" s="21">
        <v>20.3999996185303</v>
      </c>
    </row>
    <row r="3163" s="8" customFormat="1" ht="33">
      <c r="A3163" s="14">
        <f>IF(B3163="","",MAX($A$9:A3162)+1)</f>
        <v>3154</v>
      </c>
      <c r="B3163" s="15">
        <v>46071.4990277778</v>
      </c>
      <c r="C3163" s="23">
        <v>0</v>
      </c>
      <c r="D3163" s="21">
        <v>20.3999996185303</v>
      </c>
    </row>
    <row r="3164" s="8" customFormat="1" ht="33">
      <c r="A3164" s="14">
        <f>IF(B3164="","",MAX($A$9:A3163)+1)</f>
        <v>3155</v>
      </c>
      <c r="B3164" s="15">
        <v>46071.4991898148</v>
      </c>
      <c r="C3164" s="23">
        <v>0</v>
      </c>
      <c r="D3164" s="21">
        <v>20.3999996185303</v>
      </c>
    </row>
    <row r="3165" s="8" customFormat="1" ht="33">
      <c r="A3165" s="14">
        <f>IF(B3165="","",MAX($A$9:A3164)+1)</f>
        <v>3156</v>
      </c>
      <c r="B3165" s="15">
        <v>46071.4993287037</v>
      </c>
      <c r="C3165" s="23">
        <v>0</v>
      </c>
      <c r="D3165" s="21">
        <v>20.3999996185303</v>
      </c>
    </row>
    <row r="3166" s="8" customFormat="1" ht="33">
      <c r="A3166" s="14">
        <f>IF(B3166="","",MAX($A$9:A3165)+1)</f>
        <v>3157</v>
      </c>
      <c r="B3166" s="15">
        <v>46071.4995023148</v>
      </c>
      <c r="C3166" s="23">
        <v>0</v>
      </c>
      <c r="D3166" s="21">
        <v>20.3999996185303</v>
      </c>
    </row>
    <row r="3167" s="8" customFormat="1" ht="33">
      <c r="A3167" s="14">
        <f>IF(B3167="","",MAX($A$9:A3166)+1)</f>
        <v>3158</v>
      </c>
      <c r="B3167" s="15">
        <v>46071.4996296296</v>
      </c>
      <c r="C3167" s="23">
        <v>0</v>
      </c>
      <c r="D3167" s="21">
        <v>20.3999996185303</v>
      </c>
    </row>
    <row r="3168" s="8" customFormat="1" ht="33">
      <c r="A3168" s="14">
        <f>IF(B3168="","",MAX($A$9:A3167)+1)</f>
        <v>3159</v>
      </c>
      <c r="B3168" s="15">
        <v>46071.4998032407</v>
      </c>
      <c r="C3168" s="23">
        <v>0</v>
      </c>
      <c r="D3168" s="21">
        <v>20.3999996185303</v>
      </c>
    </row>
    <row r="3169" s="8" customFormat="1" ht="33">
      <c r="A3169" s="14">
        <f>IF(B3169="","",MAX($A$9:A3168)+1)</f>
        <v>3160</v>
      </c>
      <c r="B3169" s="15">
        <v>46071.4999421296</v>
      </c>
      <c r="C3169" s="23">
        <v>0</v>
      </c>
      <c r="D3169" s="21">
        <v>20.3999996185303</v>
      </c>
    </row>
    <row r="3170" s="8" customFormat="1" ht="33">
      <c r="A3170" s="14">
        <f>IF(B3170="","",MAX($A$9:A3169)+1)</f>
        <v>3161</v>
      </c>
      <c r="B3170" s="15">
        <v>46071.5001157407</v>
      </c>
      <c r="C3170" s="23">
        <v>0</v>
      </c>
      <c r="D3170" s="21">
        <v>20.3999996185303</v>
      </c>
    </row>
    <row r="3171" s="8" customFormat="1" ht="33">
      <c r="A3171" s="14">
        <f>IF(B3171="","",MAX($A$9:A3170)+1)</f>
        <v>3162</v>
      </c>
      <c r="B3171" s="15">
        <v>46071.5002430556</v>
      </c>
      <c r="C3171" s="23">
        <v>0</v>
      </c>
      <c r="D3171" s="21">
        <v>20.3999996185303</v>
      </c>
    </row>
    <row r="3172" s="8" customFormat="1" ht="33">
      <c r="A3172" s="14">
        <f>IF(B3172="","",MAX($A$9:A3171)+1)</f>
        <v>3163</v>
      </c>
      <c r="B3172" s="15">
        <v>46071.5004166667</v>
      </c>
      <c r="C3172" s="23">
        <v>0</v>
      </c>
      <c r="D3172" s="21">
        <v>20.3999996185303</v>
      </c>
    </row>
    <row r="3173" s="8" customFormat="1" ht="33">
      <c r="A3173" s="14">
        <f>IF(B3173="","",MAX($A$9:A3172)+1)</f>
        <v>3164</v>
      </c>
      <c r="B3173" s="15">
        <v>46071.5005555556</v>
      </c>
      <c r="C3173" s="23">
        <v>0</v>
      </c>
      <c r="D3173" s="21">
        <v>20.3999996185303</v>
      </c>
    </row>
    <row r="3174" s="8" customFormat="1" ht="33">
      <c r="A3174" s="14">
        <f>IF(B3174="","",MAX($A$9:A3173)+1)</f>
        <v>3165</v>
      </c>
      <c r="B3174" s="15">
        <v>46071.5007175926</v>
      </c>
      <c r="C3174" s="23">
        <v>0</v>
      </c>
      <c r="D3174" s="21">
        <v>20.3999996185303</v>
      </c>
    </row>
    <row r="3175" s="8" customFormat="1" ht="33">
      <c r="A3175" s="14">
        <f>IF(B3175="","",MAX($A$9:A3174)+1)</f>
        <v>3166</v>
      </c>
      <c r="B3175" s="15">
        <v>46071.5008564815</v>
      </c>
      <c r="C3175" s="23">
        <v>0</v>
      </c>
      <c r="D3175" s="21">
        <v>20.3999996185303</v>
      </c>
    </row>
    <row r="3176" s="8" customFormat="1" ht="33">
      <c r="A3176" s="14">
        <f>IF(B3176="","",MAX($A$9:A3175)+1)</f>
        <v>3167</v>
      </c>
      <c r="B3176" s="15">
        <v>46071.5010300926</v>
      </c>
      <c r="C3176" s="23">
        <v>0</v>
      </c>
      <c r="D3176" s="21">
        <v>20.3999996185303</v>
      </c>
    </row>
    <row r="3177" s="8" customFormat="1" ht="33">
      <c r="A3177" s="14">
        <f>IF(B3177="","",MAX($A$9:A3176)+1)</f>
        <v>3168</v>
      </c>
      <c r="B3177" s="15">
        <v>46071.5011689815</v>
      </c>
      <c r="C3177" s="23">
        <v>0</v>
      </c>
      <c r="D3177" s="21">
        <v>20.3999996185303</v>
      </c>
    </row>
    <row r="3178" s="8" customFormat="1" ht="33">
      <c r="A3178" s="14">
        <f>IF(B3178="","",MAX($A$9:A3177)+1)</f>
        <v>3169</v>
      </c>
      <c r="B3178" s="15">
        <v>46071.5013310185</v>
      </c>
      <c r="C3178" s="23">
        <v>0</v>
      </c>
      <c r="D3178" s="21">
        <v>20.3999996185303</v>
      </c>
    </row>
    <row r="3179" s="8" customFormat="1" ht="33">
      <c r="A3179" s="14">
        <f>IF(B3179="","",MAX($A$9:A3178)+1)</f>
        <v>3170</v>
      </c>
      <c r="B3179" s="15">
        <v>46071.5014699074</v>
      </c>
      <c r="C3179" s="23">
        <v>0</v>
      </c>
      <c r="D3179" s="21">
        <v>20.3999996185303</v>
      </c>
    </row>
    <row r="3180" s="8" customFormat="1" ht="33">
      <c r="A3180" s="14">
        <f>IF(B3180="","",MAX($A$9:A3179)+1)</f>
        <v>3171</v>
      </c>
      <c r="B3180" s="15">
        <v>46071.5016435185</v>
      </c>
      <c r="C3180" s="23">
        <v>0</v>
      </c>
      <c r="D3180" s="21">
        <v>20.3999996185303</v>
      </c>
    </row>
    <row r="3181" s="8" customFormat="1" ht="33">
      <c r="A3181" s="14">
        <f>IF(B3181="","",MAX($A$9:A3180)+1)</f>
        <v>3172</v>
      </c>
      <c r="B3181" s="15">
        <v>46071.5017824074</v>
      </c>
      <c r="C3181" s="23">
        <v>0</v>
      </c>
      <c r="D3181" s="21">
        <v>20.3999996185303</v>
      </c>
    </row>
    <row r="3182" s="8" customFormat="1" ht="33">
      <c r="A3182" s="14">
        <f>IF(B3182="","",MAX($A$9:A3181)+1)</f>
        <v>3173</v>
      </c>
      <c r="B3182" s="15">
        <v>46071.5019444444</v>
      </c>
      <c r="C3182" s="23">
        <v>0</v>
      </c>
      <c r="D3182" s="21">
        <v>20.3999996185303</v>
      </c>
    </row>
    <row r="3183" s="8" customFormat="1" ht="33">
      <c r="A3183" s="14">
        <f>IF(B3183="","",MAX($A$9:A3182)+1)</f>
        <v>3174</v>
      </c>
      <c r="B3183" s="15">
        <v>46071.5020833333</v>
      </c>
      <c r="C3183" s="23">
        <v>0</v>
      </c>
      <c r="D3183" s="21">
        <v>20.3999996185303</v>
      </c>
    </row>
    <row r="3184" s="8" customFormat="1" ht="33">
      <c r="A3184" s="14">
        <f>IF(B3184="","",MAX($A$9:A3183)+1)</f>
        <v>3175</v>
      </c>
      <c r="B3184" s="15">
        <v>46071.5022569444</v>
      </c>
      <c r="C3184" s="23">
        <v>0</v>
      </c>
      <c r="D3184" s="21">
        <v>20.3999996185303</v>
      </c>
    </row>
    <row r="3185" s="8" customFormat="1" ht="33">
      <c r="A3185" s="14">
        <f>IF(B3185="","",MAX($A$9:A3184)+1)</f>
        <v>3176</v>
      </c>
      <c r="B3185" s="15">
        <v>46071.5023958333</v>
      </c>
      <c r="C3185" s="23">
        <v>0</v>
      </c>
      <c r="D3185" s="21">
        <v>20.3999996185303</v>
      </c>
    </row>
    <row r="3186" s="8" customFormat="1" ht="33">
      <c r="A3186" s="14">
        <f>IF(B3186="","",MAX($A$9:A3185)+1)</f>
        <v>3177</v>
      </c>
      <c r="B3186" s="15">
        <v>46071.5025578704</v>
      </c>
      <c r="C3186" s="23">
        <v>0</v>
      </c>
      <c r="D3186" s="21">
        <v>20.3999996185303</v>
      </c>
    </row>
    <row r="3187" s="8" customFormat="1" ht="33">
      <c r="A3187" s="14">
        <f>IF(B3187="","",MAX($A$9:A3186)+1)</f>
        <v>3178</v>
      </c>
      <c r="B3187" s="15">
        <v>46071.5026967593</v>
      </c>
      <c r="C3187" s="23">
        <v>0</v>
      </c>
      <c r="D3187" s="21">
        <v>20.3999996185303</v>
      </c>
    </row>
    <row r="3188" s="8" customFormat="1" ht="33">
      <c r="A3188" s="14">
        <f>IF(B3188="","",MAX($A$9:A3187)+1)</f>
        <v>3179</v>
      </c>
      <c r="B3188" s="15">
        <v>46071.5028703704</v>
      </c>
      <c r="C3188" s="23">
        <v>0</v>
      </c>
      <c r="D3188" s="21">
        <v>20.3999996185303</v>
      </c>
    </row>
    <row r="3189" s="8" customFormat="1" ht="33">
      <c r="A3189" s="14">
        <f>IF(B3189="","",MAX($A$9:A3188)+1)</f>
        <v>3180</v>
      </c>
      <c r="B3189" s="15">
        <v>46071.5030092593</v>
      </c>
      <c r="C3189" s="23">
        <v>0</v>
      </c>
      <c r="D3189" s="21">
        <v>20.3999996185303</v>
      </c>
    </row>
    <row r="3190" s="8" customFormat="1" ht="33">
      <c r="A3190" s="14">
        <f>IF(B3190="","",MAX($A$9:A3189)+1)</f>
        <v>3181</v>
      </c>
      <c r="B3190" s="15">
        <v>46071.5031712963</v>
      </c>
      <c r="C3190" s="23">
        <v>0</v>
      </c>
      <c r="D3190" s="21">
        <v>20.3999996185303</v>
      </c>
    </row>
    <row r="3191" s="8" customFormat="1" ht="33">
      <c r="A3191" s="14">
        <f>IF(B3191="","",MAX($A$9:A3190)+1)</f>
        <v>3182</v>
      </c>
      <c r="B3191" s="15">
        <v>46071.5033101852</v>
      </c>
      <c r="C3191" s="23">
        <v>0</v>
      </c>
      <c r="D3191" s="21">
        <v>20.3999996185303</v>
      </c>
    </row>
    <row r="3192" s="8" customFormat="1" ht="33">
      <c r="A3192" s="14">
        <f>IF(B3192="","",MAX($A$9:A3191)+1)</f>
        <v>3183</v>
      </c>
      <c r="B3192" s="15">
        <v>46071.5034837963</v>
      </c>
      <c r="C3192" s="23">
        <v>0</v>
      </c>
      <c r="D3192" s="21">
        <v>20.3999996185303</v>
      </c>
    </row>
    <row r="3193" s="8" customFormat="1" ht="33">
      <c r="A3193" s="14">
        <f>IF(B3193="","",MAX($A$9:A3192)+1)</f>
        <v>3184</v>
      </c>
      <c r="B3193" s="15">
        <v>46071.5036111111</v>
      </c>
      <c r="C3193" s="23">
        <v>0</v>
      </c>
      <c r="D3193" s="21">
        <v>20.3999996185303</v>
      </c>
    </row>
    <row r="3194" s="8" customFormat="1" ht="33">
      <c r="A3194" s="14">
        <f>IF(B3194="","",MAX($A$9:A3193)+1)</f>
        <v>3185</v>
      </c>
      <c r="B3194" s="15">
        <v>46071.5037847222</v>
      </c>
      <c r="C3194" s="23">
        <v>0</v>
      </c>
      <c r="D3194" s="21">
        <v>20.3999996185303</v>
      </c>
    </row>
    <row r="3195" s="8" customFormat="1" ht="33">
      <c r="A3195" s="14">
        <f>IF(B3195="","",MAX($A$9:A3194)+1)</f>
        <v>3186</v>
      </c>
      <c r="B3195" s="15">
        <v>46071.5039236111</v>
      </c>
      <c r="C3195" s="23">
        <v>0</v>
      </c>
      <c r="D3195" s="21">
        <v>20.3999996185303</v>
      </c>
    </row>
    <row r="3196" s="8" customFormat="1" ht="33">
      <c r="A3196" s="14">
        <f>IF(B3196="","",MAX($A$9:A3195)+1)</f>
        <v>3187</v>
      </c>
      <c r="B3196" s="15">
        <v>46071.5040972222</v>
      </c>
      <c r="C3196" s="23">
        <v>0</v>
      </c>
      <c r="D3196" s="21">
        <v>20.3999996185303</v>
      </c>
    </row>
    <row r="3197" s="8" customFormat="1" ht="33">
      <c r="A3197" s="14">
        <f>IF(B3197="","",MAX($A$9:A3196)+1)</f>
        <v>3188</v>
      </c>
      <c r="B3197" s="15">
        <v>46071.5042361111</v>
      </c>
      <c r="C3197" s="23">
        <v>0</v>
      </c>
      <c r="D3197" s="21">
        <v>20.3999996185303</v>
      </c>
    </row>
    <row r="3198" s="8" customFormat="1" ht="33">
      <c r="A3198" s="14">
        <f>IF(B3198="","",MAX($A$9:A3197)+1)</f>
        <v>3189</v>
      </c>
      <c r="B3198" s="15">
        <v>46071.5043981482</v>
      </c>
      <c r="C3198" s="23">
        <v>0</v>
      </c>
      <c r="D3198" s="21">
        <v>20.5</v>
      </c>
    </row>
    <row r="3199" s="8" customFormat="1" ht="33">
      <c r="A3199" s="14">
        <f>IF(B3199="","",MAX($A$9:A3198)+1)</f>
        <v>3190</v>
      </c>
      <c r="B3199" s="15">
        <v>46071.504537037</v>
      </c>
      <c r="C3199" s="23">
        <v>0</v>
      </c>
      <c r="D3199" s="21">
        <v>20.5</v>
      </c>
    </row>
    <row r="3200" s="8" customFormat="1" ht="33">
      <c r="A3200" s="14">
        <f>IF(B3200="","",MAX($A$9:A3199)+1)</f>
        <v>3191</v>
      </c>
      <c r="B3200" s="15">
        <v>46071.5047106482</v>
      </c>
      <c r="C3200" s="23">
        <v>0</v>
      </c>
      <c r="D3200" s="21">
        <v>20.5</v>
      </c>
    </row>
    <row r="3201" s="8" customFormat="1" ht="33">
      <c r="A3201" s="14">
        <f>IF(B3201="","",MAX($A$9:A3200)+1)</f>
        <v>3192</v>
      </c>
      <c r="B3201" s="15">
        <v>46071.504837963</v>
      </c>
      <c r="C3201" s="23">
        <v>0</v>
      </c>
      <c r="D3201" s="21">
        <v>20.5</v>
      </c>
    </row>
    <row r="3202" s="8" customFormat="1" ht="33">
      <c r="A3202" s="14">
        <f>IF(B3202="","",MAX($A$9:A3201)+1)</f>
        <v>3193</v>
      </c>
      <c r="B3202" s="15">
        <v>46071.5050115741</v>
      </c>
      <c r="C3202" s="23">
        <v>0</v>
      </c>
      <c r="D3202" s="21">
        <v>20.5</v>
      </c>
    </row>
    <row r="3203" s="8" customFormat="1" ht="33">
      <c r="A3203" s="14">
        <f>IF(B3203="","",MAX($A$9:A3202)+1)</f>
        <v>3194</v>
      </c>
      <c r="B3203" s="15">
        <v>46071.505150463</v>
      </c>
      <c r="C3203" s="23">
        <v>0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46071.5053240741</v>
      </c>
      <c r="C3204" s="23">
        <v>0</v>
      </c>
      <c r="D3204" s="21">
        <v>20.5</v>
      </c>
    </row>
    <row r="3205" s="8" customFormat="1" ht="33">
      <c r="A3205" s="14">
        <f>IF(B3205="","",MAX($A$9:A3204)+1)</f>
        <v>3196</v>
      </c>
      <c r="B3205" s="15">
        <v>46071.505462963</v>
      </c>
      <c r="C3205" s="23">
        <v>0</v>
      </c>
      <c r="D3205" s="21">
        <v>20.5</v>
      </c>
    </row>
    <row r="3206" s="8" customFormat="1" ht="33">
      <c r="A3206" s="14">
        <f>IF(B3206="","",MAX($A$9:A3205)+1)</f>
        <v>3197</v>
      </c>
      <c r="B3206" s="15">
        <v>46071.505625</v>
      </c>
      <c r="C3206" s="23">
        <v>0</v>
      </c>
      <c r="D3206" s="21">
        <v>20.5</v>
      </c>
    </row>
    <row r="3207" s="8" customFormat="1" ht="33">
      <c r="A3207" s="14">
        <f>IF(B3207="","",MAX($A$9:A3206)+1)</f>
        <v>3198</v>
      </c>
      <c r="B3207" s="15">
        <v>46071.5057638889</v>
      </c>
      <c r="C3207" s="23">
        <v>0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46071.5059375</v>
      </c>
      <c r="C3208" s="23">
        <v>0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46071.5060648148</v>
      </c>
      <c r="C3209" s="23">
        <v>0</v>
      </c>
      <c r="D3209" s="21">
        <v>20.5</v>
      </c>
    </row>
    <row r="3210" s="8" customFormat="1" ht="33">
      <c r="A3210" s="14">
        <f>IF(B3210="","",MAX($A$9:A3209)+1)</f>
        <v>3201</v>
      </c>
      <c r="B3210" s="15">
        <v>46071.5062384259</v>
      </c>
      <c r="C3210" s="23">
        <v>0</v>
      </c>
      <c r="D3210" s="21">
        <v>20.5</v>
      </c>
    </row>
    <row r="3211" s="8" customFormat="1" ht="33">
      <c r="A3211" s="14">
        <f>IF(B3211="","",MAX($A$9:A3210)+1)</f>
        <v>3202</v>
      </c>
      <c r="B3211" s="15">
        <v>46071.5063773148</v>
      </c>
      <c r="C3211" s="23">
        <v>0</v>
      </c>
      <c r="D3211" s="21">
        <v>20.5</v>
      </c>
    </row>
    <row r="3212" s="8" customFormat="1" ht="33">
      <c r="A3212" s="14">
        <f>IF(B3212="","",MAX($A$9:A3211)+1)</f>
        <v>3203</v>
      </c>
      <c r="B3212" s="15">
        <v>46071.5065509259</v>
      </c>
      <c r="C3212" s="23">
        <v>0</v>
      </c>
      <c r="D3212" s="21">
        <v>20.5</v>
      </c>
    </row>
    <row r="3213" s="8" customFormat="1" ht="33">
      <c r="A3213" s="14">
        <f>IF(B3213="","",MAX($A$9:A3212)+1)</f>
        <v>3204</v>
      </c>
      <c r="B3213" s="15">
        <v>46071.5066782407</v>
      </c>
      <c r="C3213" s="23">
        <v>0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46071.5068518519</v>
      </c>
      <c r="C3214" s="23">
        <v>0</v>
      </c>
      <c r="D3214" s="21">
        <v>20.3999996185303</v>
      </c>
    </row>
    <row r="3215" s="8" customFormat="1" ht="33">
      <c r="A3215" s="14">
        <f>IF(B3215="","",MAX($A$9:A3214)+1)</f>
        <v>3206</v>
      </c>
      <c r="B3215" s="15">
        <v>46071.5069907407</v>
      </c>
      <c r="C3215" s="23">
        <v>0</v>
      </c>
      <c r="D3215" s="21">
        <v>20.3999996185303</v>
      </c>
    </row>
    <row r="3216" s="8" customFormat="1" ht="33">
      <c r="A3216" s="14">
        <f>IF(B3216="","",MAX($A$9:A3215)+1)</f>
        <v>3207</v>
      </c>
      <c r="B3216" s="15">
        <v>46071.5071643519</v>
      </c>
      <c r="C3216" s="23">
        <v>0</v>
      </c>
      <c r="D3216" s="21">
        <v>20.3999996185303</v>
      </c>
    </row>
    <row r="3217" s="8" customFormat="1" ht="33">
      <c r="A3217" s="14">
        <f>IF(B3217="","",MAX($A$9:A3216)+1)</f>
        <v>3208</v>
      </c>
      <c r="B3217" s="15">
        <v>46071.5073032407</v>
      </c>
      <c r="C3217" s="23">
        <v>0</v>
      </c>
      <c r="D3217" s="21">
        <v>20.3999996185303</v>
      </c>
    </row>
    <row r="3218" s="8" customFormat="1" ht="33">
      <c r="A3218" s="14">
        <f>IF(B3218="","",MAX($A$9:A3217)+1)</f>
        <v>3209</v>
      </c>
      <c r="B3218" s="15">
        <v>46071.5074652778</v>
      </c>
      <c r="C3218" s="23">
        <v>0</v>
      </c>
      <c r="D3218" s="21">
        <v>20.3999996185303</v>
      </c>
    </row>
    <row r="3219" s="8" customFormat="1" ht="33">
      <c r="A3219" s="14">
        <f>IF(B3219="","",MAX($A$9:A3218)+1)</f>
        <v>3210</v>
      </c>
      <c r="B3219" s="15">
        <v>46071.5076041667</v>
      </c>
      <c r="C3219" s="23">
        <v>0</v>
      </c>
      <c r="D3219" s="21">
        <v>20.3999996185303</v>
      </c>
    </row>
    <row r="3220" s="8" customFormat="1" ht="33">
      <c r="A3220" s="14">
        <f>IF(B3220="","",MAX($A$9:A3219)+1)</f>
        <v>3211</v>
      </c>
      <c r="B3220" s="15">
        <v>46071.5077777778</v>
      </c>
      <c r="C3220" s="23">
        <v>0</v>
      </c>
      <c r="D3220" s="21">
        <v>20.3999996185303</v>
      </c>
    </row>
    <row r="3221" s="8" customFormat="1" ht="33">
      <c r="A3221" s="14">
        <f>IF(B3221="","",MAX($A$9:A3220)+1)</f>
        <v>3212</v>
      </c>
      <c r="B3221" s="15">
        <v>46071.5079166667</v>
      </c>
      <c r="C3221" s="23">
        <v>0</v>
      </c>
      <c r="D3221" s="21">
        <v>20.3999996185303</v>
      </c>
    </row>
    <row r="3222" s="8" customFormat="1" ht="33">
      <c r="A3222" s="14">
        <f>IF(B3222="","",MAX($A$9:A3221)+1)</f>
        <v>3213</v>
      </c>
      <c r="B3222" s="15">
        <v>46071.5080787037</v>
      </c>
      <c r="C3222" s="23">
        <v>0</v>
      </c>
      <c r="D3222" s="21">
        <v>20.3999996185303</v>
      </c>
    </row>
    <row r="3223" s="8" customFormat="1" ht="33">
      <c r="A3223" s="14">
        <f>IF(B3223="","",MAX($A$9:A3222)+1)</f>
        <v>3214</v>
      </c>
      <c r="B3223" s="15">
        <v>46071.5082175926</v>
      </c>
      <c r="C3223" s="23">
        <v>0</v>
      </c>
      <c r="D3223" s="21">
        <v>20.3999996185303</v>
      </c>
    </row>
    <row r="3224" s="8" customFormat="1" ht="33">
      <c r="A3224" s="14">
        <f>IF(B3224="","",MAX($A$9:A3223)+1)</f>
        <v>3215</v>
      </c>
      <c r="B3224" s="15">
        <v>46071.5083912037</v>
      </c>
      <c r="C3224" s="23">
        <v>0</v>
      </c>
      <c r="D3224" s="21">
        <v>20.3999996185303</v>
      </c>
    </row>
    <row r="3225" s="8" customFormat="1" ht="33">
      <c r="A3225" s="14">
        <f>IF(B3225="","",MAX($A$9:A3224)+1)</f>
        <v>3216</v>
      </c>
      <c r="B3225" s="15">
        <v>46071.5085300926</v>
      </c>
      <c r="C3225" s="23">
        <v>0</v>
      </c>
      <c r="D3225" s="21">
        <v>20.3999996185303</v>
      </c>
    </row>
    <row r="3226" s="8" customFormat="1" ht="33">
      <c r="A3226" s="14">
        <f>IF(B3226="","",MAX($A$9:A3225)+1)</f>
        <v>3217</v>
      </c>
      <c r="B3226" s="15">
        <v>46071.5086921296</v>
      </c>
      <c r="C3226" s="23">
        <v>0</v>
      </c>
      <c r="D3226" s="21">
        <v>20.3999996185303</v>
      </c>
    </row>
    <row r="3227" s="8" customFormat="1" ht="33">
      <c r="A3227" s="14">
        <f>IF(B3227="","",MAX($A$9:A3226)+1)</f>
        <v>3218</v>
      </c>
      <c r="B3227" s="15">
        <v>46071.5088310185</v>
      </c>
      <c r="C3227" s="23">
        <v>0</v>
      </c>
      <c r="D3227" s="21">
        <v>20.3999996185303</v>
      </c>
    </row>
    <row r="3228" s="8" customFormat="1" ht="33">
      <c r="A3228" s="14">
        <f>IF(B3228="","",MAX($A$9:A3227)+1)</f>
        <v>3219</v>
      </c>
      <c r="B3228" s="15">
        <v>46071.5090046296</v>
      </c>
      <c r="C3228" s="23">
        <v>0</v>
      </c>
      <c r="D3228" s="21">
        <v>20.3999996185303</v>
      </c>
    </row>
    <row r="3229" s="8" customFormat="1" ht="33">
      <c r="A3229" s="14">
        <f>IF(B3229="","",MAX($A$9:A3228)+1)</f>
        <v>3220</v>
      </c>
      <c r="B3229" s="15">
        <v>46071.5091435185</v>
      </c>
      <c r="C3229" s="23">
        <v>0</v>
      </c>
      <c r="D3229" s="21">
        <v>20.3999996185303</v>
      </c>
    </row>
    <row r="3230" s="8" customFormat="1" ht="33">
      <c r="A3230" s="14">
        <f>IF(B3230="","",MAX($A$9:A3229)+1)</f>
        <v>3221</v>
      </c>
      <c r="B3230" s="15">
        <v>46071.5093055556</v>
      </c>
      <c r="C3230" s="23">
        <v>0</v>
      </c>
      <c r="D3230" s="21">
        <v>20.3999996185303</v>
      </c>
    </row>
    <row r="3231" s="8" customFormat="1" ht="33">
      <c r="A3231" s="14">
        <f>IF(B3231="","",MAX($A$9:A3230)+1)</f>
        <v>3222</v>
      </c>
      <c r="B3231" s="15">
        <v>46071.5094444444</v>
      </c>
      <c r="C3231" s="23">
        <v>0</v>
      </c>
      <c r="D3231" s="21">
        <v>20.3999996185303</v>
      </c>
    </row>
    <row r="3232" s="8" customFormat="1" ht="33">
      <c r="A3232" s="14">
        <f>IF(B3232="","",MAX($A$9:A3231)+1)</f>
        <v>3223</v>
      </c>
      <c r="B3232" s="15">
        <v>46071.5096180556</v>
      </c>
      <c r="C3232" s="23">
        <v>0</v>
      </c>
      <c r="D3232" s="21">
        <v>20.3999996185303</v>
      </c>
    </row>
    <row r="3233" s="8" customFormat="1" ht="33">
      <c r="A3233" s="14">
        <f>IF(B3233="","",MAX($A$9:A3232)+1)</f>
        <v>3224</v>
      </c>
      <c r="B3233" s="15">
        <v>46071.5097569444</v>
      </c>
      <c r="C3233" s="23">
        <v>0</v>
      </c>
      <c r="D3233" s="21">
        <v>20.3999996185303</v>
      </c>
    </row>
    <row r="3234" s="8" customFormat="1" ht="33">
      <c r="A3234" s="14">
        <f>IF(B3234="","",MAX($A$9:A3233)+1)</f>
        <v>3225</v>
      </c>
      <c r="B3234" s="15">
        <v>46071.5099189815</v>
      </c>
      <c r="C3234" s="23">
        <v>0</v>
      </c>
      <c r="D3234" s="21">
        <v>20.3999996185303</v>
      </c>
    </row>
    <row r="3235" s="8" customFormat="1" ht="33">
      <c r="A3235" s="14">
        <f>IF(B3235="","",MAX($A$9:A3234)+1)</f>
        <v>3226</v>
      </c>
      <c r="B3235" s="15">
        <v>46071.5100578704</v>
      </c>
      <c r="C3235" s="23">
        <v>0</v>
      </c>
      <c r="D3235" s="21">
        <v>20.3999996185303</v>
      </c>
    </row>
    <row r="3236" s="8" customFormat="1" ht="33">
      <c r="A3236" s="14">
        <f>IF(B3236="","",MAX($A$9:A3235)+1)</f>
        <v>3227</v>
      </c>
      <c r="B3236" s="15">
        <v>46071.5102314815</v>
      </c>
      <c r="C3236" s="23">
        <v>0</v>
      </c>
      <c r="D3236" s="21">
        <v>20.3999996185303</v>
      </c>
    </row>
    <row r="3237" s="8" customFormat="1" ht="33">
      <c r="A3237" s="14">
        <f>IF(B3237="","",MAX($A$9:A3236)+1)</f>
        <v>3228</v>
      </c>
      <c r="B3237" s="15">
        <v>46071.5103703704</v>
      </c>
      <c r="C3237" s="23">
        <v>0</v>
      </c>
      <c r="D3237" s="21">
        <v>20.3999996185303</v>
      </c>
    </row>
    <row r="3238" s="8" customFormat="1" ht="33">
      <c r="A3238" s="14">
        <f>IF(B3238="","",MAX($A$9:A3237)+1)</f>
        <v>3229</v>
      </c>
      <c r="B3238" s="15">
        <v>46071.5105324074</v>
      </c>
      <c r="C3238" s="23">
        <v>0</v>
      </c>
      <c r="D3238" s="21">
        <v>20.3999996185303</v>
      </c>
    </row>
    <row r="3239" s="8" customFormat="1" ht="33">
      <c r="A3239" s="14">
        <f>IF(B3239="","",MAX($A$9:A3238)+1)</f>
        <v>3230</v>
      </c>
      <c r="B3239" s="15">
        <v>46071.5106712963</v>
      </c>
      <c r="C3239" s="23">
        <v>0</v>
      </c>
      <c r="D3239" s="21">
        <v>20.3999996185303</v>
      </c>
    </row>
    <row r="3240" s="8" customFormat="1" ht="33">
      <c r="A3240" s="14">
        <f>IF(B3240="","",MAX($A$9:A3239)+1)</f>
        <v>3231</v>
      </c>
      <c r="B3240" s="15">
        <v>46071.5108449074</v>
      </c>
      <c r="C3240" s="23">
        <v>0</v>
      </c>
      <c r="D3240" s="21">
        <v>20.3999996185303</v>
      </c>
    </row>
    <row r="3241" s="8" customFormat="1" ht="33">
      <c r="A3241" s="14">
        <f>IF(B3241="","",MAX($A$9:A3240)+1)</f>
        <v>3232</v>
      </c>
      <c r="B3241" s="15">
        <v>46071.5109722222</v>
      </c>
      <c r="C3241" s="23">
        <v>0</v>
      </c>
      <c r="D3241" s="21">
        <v>20.3999996185303</v>
      </c>
    </row>
    <row r="3242" s="8" customFormat="1" ht="33">
      <c r="A3242" s="14">
        <f>IF(B3242="","",MAX($A$9:A3241)+1)</f>
        <v>3233</v>
      </c>
      <c r="B3242" s="15">
        <v>46071.5111458333</v>
      </c>
      <c r="C3242" s="23">
        <v>0</v>
      </c>
      <c r="D3242" s="21">
        <v>20.3999996185303</v>
      </c>
    </row>
    <row r="3243" s="8" customFormat="1" ht="33">
      <c r="A3243" s="14">
        <f>IF(B3243="","",MAX($A$9:A3242)+1)</f>
        <v>3234</v>
      </c>
      <c r="B3243" s="15">
        <v>46071.5112847222</v>
      </c>
      <c r="C3243" s="23">
        <v>0</v>
      </c>
      <c r="D3243" s="21">
        <v>20.3999996185303</v>
      </c>
    </row>
    <row r="3244" s="8" customFormat="1" ht="33">
      <c r="A3244" s="14">
        <f>IF(B3244="","",MAX($A$9:A3243)+1)</f>
        <v>3235</v>
      </c>
      <c r="B3244" s="15">
        <v>46071.5114583333</v>
      </c>
      <c r="C3244" s="23">
        <v>0</v>
      </c>
      <c r="D3244" s="21">
        <v>20.3999996185303</v>
      </c>
    </row>
    <row r="3245" s="8" customFormat="1" ht="33">
      <c r="A3245" s="14">
        <f>IF(B3245="","",MAX($A$9:A3244)+1)</f>
        <v>3236</v>
      </c>
      <c r="B3245" s="15">
        <v>46071.5115856482</v>
      </c>
      <c r="C3245" s="23">
        <v>0</v>
      </c>
      <c r="D3245" s="21">
        <v>20.3999996185303</v>
      </c>
    </row>
    <row r="3246" s="8" customFormat="1" ht="33">
      <c r="A3246" s="14">
        <f>IF(B3246="","",MAX($A$9:A3245)+1)</f>
        <v>3237</v>
      </c>
      <c r="B3246" s="15">
        <v>46071.5117592593</v>
      </c>
      <c r="C3246" s="23">
        <v>0</v>
      </c>
      <c r="D3246" s="21">
        <v>20.3999996185303</v>
      </c>
    </row>
    <row r="3247" s="8" customFormat="1" ht="33">
      <c r="A3247" s="14">
        <f>IF(B3247="","",MAX($A$9:A3246)+1)</f>
        <v>3238</v>
      </c>
      <c r="B3247" s="15">
        <v>46071.5118981482</v>
      </c>
      <c r="C3247" s="23">
        <v>0</v>
      </c>
      <c r="D3247" s="21">
        <v>20.3999996185303</v>
      </c>
    </row>
    <row r="3248" s="8" customFormat="1" ht="33">
      <c r="A3248" s="14">
        <f>IF(B3248="","",MAX($A$9:A3247)+1)</f>
        <v>3239</v>
      </c>
      <c r="B3248" s="15">
        <v>46071.5120717593</v>
      </c>
      <c r="C3248" s="23">
        <v>0</v>
      </c>
      <c r="D3248" s="21">
        <v>20.3999996185303</v>
      </c>
    </row>
    <row r="3249" s="8" customFormat="1" ht="33">
      <c r="A3249" s="14">
        <f>IF(B3249="","",MAX($A$9:A3248)+1)</f>
        <v>3240</v>
      </c>
      <c r="B3249" s="15">
        <v>46071.5121990741</v>
      </c>
      <c r="C3249" s="23">
        <v>0</v>
      </c>
      <c r="D3249" s="21">
        <v>20.3999996185303</v>
      </c>
    </row>
    <row r="3250" s="8" customFormat="1" ht="33">
      <c r="A3250" s="14">
        <f>IF(B3250="","",MAX($A$9:A3249)+1)</f>
        <v>3241</v>
      </c>
      <c r="B3250" s="15">
        <v>46071.5123726852</v>
      </c>
      <c r="C3250" s="23">
        <v>0</v>
      </c>
      <c r="D3250" s="21">
        <v>20.3999996185303</v>
      </c>
    </row>
    <row r="3251" s="8" customFormat="1" ht="33">
      <c r="A3251" s="14">
        <f>IF(B3251="","",MAX($A$9:A3250)+1)</f>
        <v>3242</v>
      </c>
      <c r="B3251" s="15">
        <v>46071.5125115741</v>
      </c>
      <c r="C3251" s="23">
        <v>0</v>
      </c>
      <c r="D3251" s="21">
        <v>20.3999996185303</v>
      </c>
    </row>
    <row r="3252" s="8" customFormat="1" ht="33">
      <c r="A3252" s="14">
        <f>IF(B3252="","",MAX($A$9:A3251)+1)</f>
        <v>3243</v>
      </c>
      <c r="B3252" s="15">
        <v>46071.5126736111</v>
      </c>
      <c r="C3252" s="23">
        <v>0</v>
      </c>
      <c r="D3252" s="21">
        <v>20.3999996185303</v>
      </c>
    </row>
    <row r="3253" s="8" customFormat="1" ht="33">
      <c r="A3253" s="14">
        <f>IF(B3253="","",MAX($A$9:A3252)+1)</f>
        <v>3244</v>
      </c>
      <c r="B3253" s="15">
        <v>46071.5128125</v>
      </c>
      <c r="C3253" s="23">
        <v>0</v>
      </c>
      <c r="D3253" s="21">
        <v>20.3999996185303</v>
      </c>
    </row>
    <row r="3254" s="8" customFormat="1" ht="33">
      <c r="A3254" s="14">
        <f>IF(B3254="","",MAX($A$9:A3253)+1)</f>
        <v>3245</v>
      </c>
      <c r="B3254" s="15">
        <v>46071.5129861111</v>
      </c>
      <c r="C3254" s="23">
        <v>0</v>
      </c>
      <c r="D3254" s="21">
        <v>20.3999996185303</v>
      </c>
    </row>
    <row r="3255" s="8" customFormat="1" ht="33">
      <c r="A3255" s="14">
        <f>IF(B3255="","",MAX($A$9:A3254)+1)</f>
        <v>3246</v>
      </c>
      <c r="B3255" s="15">
        <v>46071.513125</v>
      </c>
      <c r="C3255" s="23">
        <v>0</v>
      </c>
      <c r="D3255" s="21">
        <v>20.3999996185303</v>
      </c>
    </row>
    <row r="3256" s="8" customFormat="1" ht="33">
      <c r="A3256" s="14">
        <f>IF(B3256="","",MAX($A$9:A3255)+1)</f>
        <v>3247</v>
      </c>
      <c r="B3256" s="15">
        <v>46071.513287037</v>
      </c>
      <c r="C3256" s="23">
        <v>0</v>
      </c>
      <c r="D3256" s="21">
        <v>20.3999996185303</v>
      </c>
    </row>
    <row r="3257" s="8" customFormat="1" ht="33">
      <c r="A3257" s="14">
        <f>IF(B3257="","",MAX($A$9:A3256)+1)</f>
        <v>3248</v>
      </c>
      <c r="B3257" s="15">
        <v>46071.5134259259</v>
      </c>
      <c r="C3257" s="23">
        <v>0</v>
      </c>
      <c r="D3257" s="21">
        <v>20.3999996185303</v>
      </c>
    </row>
    <row r="3258" s="8" customFormat="1" ht="33">
      <c r="A3258" s="14">
        <f>IF(B3258="","",MAX($A$9:A3257)+1)</f>
        <v>3249</v>
      </c>
      <c r="B3258" s="15">
        <v>46071.513599537</v>
      </c>
      <c r="C3258" s="23">
        <v>0</v>
      </c>
      <c r="D3258" s="21">
        <v>20.3999996185303</v>
      </c>
    </row>
    <row r="3259" s="8" customFormat="1" ht="33">
      <c r="A3259" s="14">
        <f>IF(B3259="","",MAX($A$9:A3258)+1)</f>
        <v>3250</v>
      </c>
      <c r="B3259" s="15">
        <v>46071.5137384259</v>
      </c>
      <c r="C3259" s="23">
        <v>0</v>
      </c>
      <c r="D3259" s="21">
        <v>20.3999996185303</v>
      </c>
    </row>
    <row r="3260" s="8" customFormat="1" ht="33">
      <c r="A3260" s="14">
        <f>IF(B3260="","",MAX($A$9:A3259)+1)</f>
        <v>3251</v>
      </c>
      <c r="B3260" s="15">
        <v>46071.513900463</v>
      </c>
      <c r="C3260" s="23">
        <v>0</v>
      </c>
      <c r="D3260" s="21">
        <v>20.3999996185303</v>
      </c>
    </row>
    <row r="3261" s="8" customFormat="1" ht="33">
      <c r="A3261" s="14">
        <f>IF(B3261="","",MAX($A$9:A3260)+1)</f>
        <v>3252</v>
      </c>
      <c r="B3261" s="15">
        <v>46071.5140393519</v>
      </c>
      <c r="C3261" s="23">
        <v>0</v>
      </c>
      <c r="D3261" s="21">
        <v>20.3999996185303</v>
      </c>
    </row>
    <row r="3262" s="8" customFormat="1" ht="33">
      <c r="A3262" s="14">
        <f>IF(B3262="","",MAX($A$9:A3261)+1)</f>
        <v>3253</v>
      </c>
      <c r="B3262" s="15">
        <v>46071.514212963</v>
      </c>
      <c r="C3262" s="23">
        <v>0</v>
      </c>
      <c r="D3262" s="21">
        <v>20.3999996185303</v>
      </c>
    </row>
    <row r="3263" s="8" customFormat="1" ht="33">
      <c r="A3263" s="14">
        <f>IF(B3263="","",MAX($A$9:A3262)+1)</f>
        <v>3254</v>
      </c>
      <c r="B3263" s="15">
        <v>46071.5143518519</v>
      </c>
      <c r="C3263" s="23">
        <v>0</v>
      </c>
      <c r="D3263" s="21">
        <v>20.3999996185303</v>
      </c>
    </row>
    <row r="3264" s="8" customFormat="1" ht="33">
      <c r="A3264" s="14">
        <f>IF(B3264="","",MAX($A$9:A3263)+1)</f>
        <v>3255</v>
      </c>
      <c r="B3264" s="15">
        <v>46071.5145138889</v>
      </c>
      <c r="C3264" s="23">
        <v>0</v>
      </c>
      <c r="D3264" s="21">
        <v>20.3999996185303</v>
      </c>
    </row>
    <row r="3265" s="8" customFormat="1" ht="33">
      <c r="A3265" s="14">
        <f>IF(B3265="","",MAX($A$9:A3264)+1)</f>
        <v>3256</v>
      </c>
      <c r="B3265" s="15">
        <v>46071.5146527778</v>
      </c>
      <c r="C3265" s="23">
        <v>0</v>
      </c>
      <c r="D3265" s="21">
        <v>20.3999996185303</v>
      </c>
    </row>
    <row r="3266" s="8" customFormat="1" ht="33">
      <c r="A3266" s="14">
        <f>IF(B3266="","",MAX($A$9:A3265)+1)</f>
        <v>3257</v>
      </c>
      <c r="B3266" s="15">
        <v>46071.5148263889</v>
      </c>
      <c r="C3266" s="23">
        <v>0</v>
      </c>
      <c r="D3266" s="21">
        <v>20.3999996185303</v>
      </c>
    </row>
    <row r="3267" s="8" customFormat="1" ht="33">
      <c r="A3267" s="14">
        <f>IF(B3267="","",MAX($A$9:A3266)+1)</f>
        <v>3258</v>
      </c>
      <c r="B3267" s="15">
        <v>46071.5149652778</v>
      </c>
      <c r="C3267" s="23">
        <v>0</v>
      </c>
      <c r="D3267" s="21">
        <v>20.3999996185303</v>
      </c>
    </row>
    <row r="3268" s="8" customFormat="1" ht="33">
      <c r="A3268" s="14">
        <f>IF(B3268="","",MAX($A$9:A3267)+1)</f>
        <v>3259</v>
      </c>
      <c r="B3268" s="15">
        <v>46071.5151273148</v>
      </c>
      <c r="C3268" s="23">
        <v>0</v>
      </c>
      <c r="D3268" s="21">
        <v>20.3999996185303</v>
      </c>
    </row>
    <row r="3269" s="8" customFormat="1" ht="33">
      <c r="A3269" s="14">
        <f>IF(B3269="","",MAX($A$9:A3268)+1)</f>
        <v>3260</v>
      </c>
      <c r="B3269" s="15">
        <v>46071.5152662037</v>
      </c>
      <c r="C3269" s="23">
        <v>0</v>
      </c>
      <c r="D3269" s="21">
        <v>20.3999996185303</v>
      </c>
    </row>
    <row r="3270" s="8" customFormat="1" ht="33">
      <c r="A3270" s="14">
        <f>IF(B3270="","",MAX($A$9:A3269)+1)</f>
        <v>3261</v>
      </c>
      <c r="B3270" s="15">
        <v>46071.5154398148</v>
      </c>
      <c r="C3270" s="23">
        <v>0</v>
      </c>
      <c r="D3270" s="21">
        <v>20.3999996185303</v>
      </c>
    </row>
    <row r="3271" s="8" customFormat="1" ht="33">
      <c r="A3271" s="14">
        <f>IF(B3271="","",MAX($A$9:A3270)+1)</f>
        <v>3262</v>
      </c>
      <c r="B3271" s="15">
        <v>46071.5155787037</v>
      </c>
      <c r="C3271" s="23">
        <v>0</v>
      </c>
      <c r="D3271" s="21">
        <v>20.3999996185303</v>
      </c>
    </row>
    <row r="3272" s="8" customFormat="1" ht="33">
      <c r="A3272" s="14">
        <f>IF(B3272="","",MAX($A$9:A3271)+1)</f>
        <v>3263</v>
      </c>
      <c r="B3272" s="15">
        <v>46071.5157407407</v>
      </c>
      <c r="C3272" s="23">
        <v>0</v>
      </c>
      <c r="D3272" s="21">
        <v>20.3999996185303</v>
      </c>
    </row>
    <row r="3273" s="8" customFormat="1" ht="33">
      <c r="A3273" s="14">
        <f>IF(B3273="","",MAX($A$9:A3272)+1)</f>
        <v>3264</v>
      </c>
      <c r="B3273" s="15">
        <v>46071.5158796296</v>
      </c>
      <c r="C3273" s="23">
        <v>0</v>
      </c>
      <c r="D3273" s="21">
        <v>20.3999996185303</v>
      </c>
    </row>
    <row r="3274" s="8" customFormat="1" ht="33">
      <c r="A3274" s="14">
        <f>IF(B3274="","",MAX($A$9:A3273)+1)</f>
        <v>3265</v>
      </c>
      <c r="B3274" s="15">
        <v>46071.5160532407</v>
      </c>
      <c r="C3274" s="23">
        <v>0</v>
      </c>
      <c r="D3274" s="21">
        <v>20.3999996185303</v>
      </c>
    </row>
    <row r="3275" s="8" customFormat="1" ht="33">
      <c r="A3275" s="14">
        <f>IF(B3275="","",MAX($A$9:A3274)+1)</f>
        <v>3266</v>
      </c>
      <c r="B3275" s="15">
        <v>46071.5161921296</v>
      </c>
      <c r="C3275" s="23">
        <v>0</v>
      </c>
      <c r="D3275" s="21">
        <v>20.3999996185303</v>
      </c>
    </row>
    <row r="3276" s="8" customFormat="1" ht="33">
      <c r="A3276" s="14">
        <f>IF(B3276="","",MAX($A$9:A3275)+1)</f>
        <v>3267</v>
      </c>
      <c r="B3276" s="15">
        <v>46071.5163541667</v>
      </c>
      <c r="C3276" s="23">
        <v>0</v>
      </c>
      <c r="D3276" s="21">
        <v>20.3999996185303</v>
      </c>
    </row>
    <row r="3277" s="8" customFormat="1" ht="33">
      <c r="A3277" s="14">
        <f>IF(B3277="","",MAX($A$9:A3276)+1)</f>
        <v>3268</v>
      </c>
      <c r="B3277" s="15">
        <v>46071.5164930556</v>
      </c>
      <c r="C3277" s="23">
        <v>0</v>
      </c>
      <c r="D3277" s="21">
        <v>20.3999996185303</v>
      </c>
    </row>
    <row r="3278" s="8" customFormat="1" ht="33">
      <c r="A3278" s="14">
        <f>IF(B3278="","",MAX($A$9:A3277)+1)</f>
        <v>3269</v>
      </c>
      <c r="B3278" s="15">
        <v>46071.5166666667</v>
      </c>
      <c r="C3278" s="23">
        <v>0</v>
      </c>
      <c r="D3278" s="21">
        <v>20.3999996185303</v>
      </c>
    </row>
    <row r="3279" s="8" customFormat="1" ht="33">
      <c r="A3279" s="14">
        <f>IF(B3279="","",MAX($A$9:A3278)+1)</f>
        <v>3270</v>
      </c>
      <c r="B3279" s="15">
        <v>46071.5168055556</v>
      </c>
      <c r="C3279" s="23">
        <v>0</v>
      </c>
      <c r="D3279" s="21">
        <v>20.3999996185303</v>
      </c>
    </row>
    <row r="3280" s="8" customFormat="1" ht="33">
      <c r="A3280" s="14">
        <f>IF(B3280="","",MAX($A$9:A3279)+1)</f>
        <v>3271</v>
      </c>
      <c r="B3280" s="15">
        <v>46071.5169675926</v>
      </c>
      <c r="C3280" s="23">
        <v>0</v>
      </c>
      <c r="D3280" s="21">
        <v>20.3999996185303</v>
      </c>
    </row>
    <row r="3281" s="8" customFormat="1" ht="33">
      <c r="A3281" s="14">
        <f>IF(B3281="","",MAX($A$9:A3280)+1)</f>
        <v>3272</v>
      </c>
      <c r="B3281" s="15">
        <v>46071.5171064815</v>
      </c>
      <c r="C3281" s="23">
        <v>0</v>
      </c>
      <c r="D3281" s="21">
        <v>20.3999996185303</v>
      </c>
    </row>
    <row r="3282" s="8" customFormat="1" ht="33">
      <c r="A3282" s="14">
        <f>IF(B3282="","",MAX($A$9:A3281)+1)</f>
        <v>3273</v>
      </c>
      <c r="B3282" s="15">
        <v>46071.5172800926</v>
      </c>
      <c r="C3282" s="23">
        <v>0</v>
      </c>
      <c r="D3282" s="21">
        <v>20.3999996185303</v>
      </c>
    </row>
    <row r="3283" s="8" customFormat="1" ht="33">
      <c r="A3283" s="14">
        <f>IF(B3283="","",MAX($A$9:A3282)+1)</f>
        <v>3274</v>
      </c>
      <c r="B3283" s="15">
        <v>46071.5174074074</v>
      </c>
      <c r="C3283" s="23">
        <v>0</v>
      </c>
      <c r="D3283" s="21">
        <v>20.3999996185303</v>
      </c>
    </row>
    <row r="3284" s="8" customFormat="1" ht="33">
      <c r="A3284" s="14">
        <f>IF(B3284="","",MAX($A$9:A3283)+1)</f>
        <v>3275</v>
      </c>
      <c r="B3284" s="15">
        <v>46071.5175810185</v>
      </c>
      <c r="C3284" s="23">
        <v>0</v>
      </c>
      <c r="D3284" s="21">
        <v>20.3999996185303</v>
      </c>
    </row>
    <row r="3285" s="8" customFormat="1" ht="33">
      <c r="A3285" s="14">
        <f>IF(B3285="","",MAX($A$9:A3284)+1)</f>
        <v>3276</v>
      </c>
      <c r="B3285" s="15">
        <v>46071.5177199074</v>
      </c>
      <c r="C3285" s="23">
        <v>0</v>
      </c>
      <c r="D3285" s="21">
        <v>20.3999996185303</v>
      </c>
    </row>
    <row r="3286" s="8" customFormat="1" ht="33">
      <c r="A3286" s="14">
        <f>IF(B3286="","",MAX($A$9:A3285)+1)</f>
        <v>3277</v>
      </c>
      <c r="B3286" s="15">
        <v>46071.5178935185</v>
      </c>
      <c r="C3286" s="23">
        <v>0</v>
      </c>
      <c r="D3286" s="21">
        <v>20.3999996185303</v>
      </c>
    </row>
    <row r="3287" s="8" customFormat="1" ht="33">
      <c r="A3287" s="14">
        <f>IF(B3287="","",MAX($A$9:A3286)+1)</f>
        <v>3278</v>
      </c>
      <c r="B3287" s="15">
        <v>46071.5180208333</v>
      </c>
      <c r="C3287" s="23">
        <v>0</v>
      </c>
      <c r="D3287" s="21">
        <v>20.3999996185303</v>
      </c>
    </row>
    <row r="3288" s="8" customFormat="1" ht="33">
      <c r="A3288" s="14">
        <f>IF(B3288="","",MAX($A$9:A3287)+1)</f>
        <v>3279</v>
      </c>
      <c r="B3288" s="15">
        <v>46071.5181944444</v>
      </c>
      <c r="C3288" s="23">
        <v>0</v>
      </c>
      <c r="D3288" s="21">
        <v>20.3999996185303</v>
      </c>
    </row>
    <row r="3289" s="8" customFormat="1" ht="33">
      <c r="A3289" s="14">
        <f>IF(B3289="","",MAX($A$9:A3288)+1)</f>
        <v>3280</v>
      </c>
      <c r="B3289" s="15">
        <v>46071.5183333333</v>
      </c>
      <c r="C3289" s="23">
        <v>0</v>
      </c>
      <c r="D3289" s="21">
        <v>20.3999996185303</v>
      </c>
    </row>
    <row r="3290" s="8" customFormat="1" ht="33">
      <c r="A3290" s="14">
        <f>IF(B3290="","",MAX($A$9:A3289)+1)</f>
        <v>3281</v>
      </c>
      <c r="B3290" s="15">
        <v>46071.5184953704</v>
      </c>
      <c r="C3290" s="23">
        <v>0</v>
      </c>
      <c r="D3290" s="21">
        <v>20.3999996185303</v>
      </c>
    </row>
    <row r="3291" s="8" customFormat="1" ht="33">
      <c r="A3291" s="14">
        <f>IF(B3291="","",MAX($A$9:A3290)+1)</f>
        <v>3282</v>
      </c>
      <c r="B3291" s="15">
        <v>46071.5186342593</v>
      </c>
      <c r="C3291" s="23">
        <v>0</v>
      </c>
      <c r="D3291" s="21">
        <v>20.3999996185303</v>
      </c>
    </row>
    <row r="3292" s="8" customFormat="1" ht="33">
      <c r="A3292" s="14">
        <f>IF(B3292="","",MAX($A$9:A3291)+1)</f>
        <v>3283</v>
      </c>
      <c r="B3292" s="15">
        <v>46071.5188078704</v>
      </c>
      <c r="C3292" s="23">
        <v>0</v>
      </c>
      <c r="D3292" s="21">
        <v>20.3999996185303</v>
      </c>
    </row>
    <row r="3293" s="8" customFormat="1" ht="33">
      <c r="A3293" s="14">
        <f>IF(B3293="","",MAX($A$9:A3292)+1)</f>
        <v>3284</v>
      </c>
      <c r="B3293" s="15">
        <v>46071.5189467593</v>
      </c>
      <c r="C3293" s="23">
        <v>0</v>
      </c>
      <c r="D3293" s="21">
        <v>20.3999996185303</v>
      </c>
    </row>
    <row r="3294" s="8" customFormat="1" ht="33">
      <c r="A3294" s="14">
        <f>IF(B3294="","",MAX($A$9:A3293)+1)</f>
        <v>3285</v>
      </c>
      <c r="B3294" s="15">
        <v>46071.5191087963</v>
      </c>
      <c r="C3294" s="23">
        <v>0</v>
      </c>
      <c r="D3294" s="21">
        <v>20.3999996185303</v>
      </c>
    </row>
    <row r="3295" s="8" customFormat="1" ht="33">
      <c r="A3295" s="14">
        <f>IF(B3295="","",MAX($A$9:A3294)+1)</f>
        <v>3286</v>
      </c>
      <c r="B3295" s="15">
        <v>46071.5192476852</v>
      </c>
      <c r="C3295" s="23">
        <v>0</v>
      </c>
      <c r="D3295" s="21">
        <v>20.3999996185303</v>
      </c>
    </row>
    <row r="3296" s="8" customFormat="1" ht="33">
      <c r="A3296" s="14">
        <f>IF(B3296="","",MAX($A$9:A3295)+1)</f>
        <v>3287</v>
      </c>
      <c r="B3296" s="15">
        <v>46071.5194212963</v>
      </c>
      <c r="C3296" s="23">
        <v>0</v>
      </c>
      <c r="D3296" s="21">
        <v>20.3999996185303</v>
      </c>
    </row>
    <row r="3297" s="8" customFormat="1" ht="33">
      <c r="A3297" s="14">
        <f>IF(B3297="","",MAX($A$9:A3296)+1)</f>
        <v>3288</v>
      </c>
      <c r="B3297" s="15">
        <v>46071.5195601852</v>
      </c>
      <c r="C3297" s="23">
        <v>0</v>
      </c>
      <c r="D3297" s="21">
        <v>20.3999996185303</v>
      </c>
    </row>
    <row r="3298" s="8" customFormat="1" ht="33">
      <c r="A3298" s="14">
        <f>IF(B3298="","",MAX($A$9:A3297)+1)</f>
        <v>3289</v>
      </c>
      <c r="B3298" s="15">
        <v>46071.5197222222</v>
      </c>
      <c r="C3298" s="23">
        <v>0</v>
      </c>
      <c r="D3298" s="21">
        <v>20.3999996185303</v>
      </c>
    </row>
    <row r="3299" s="8" customFormat="1" ht="33">
      <c r="A3299" s="14">
        <f>IF(B3299="","",MAX($A$9:A3298)+1)</f>
        <v>3290</v>
      </c>
      <c r="B3299" s="15">
        <v>46071.5198611111</v>
      </c>
      <c r="C3299" s="23">
        <v>0</v>
      </c>
      <c r="D3299" s="21">
        <v>20.3999996185303</v>
      </c>
    </row>
    <row r="3300" s="8" customFormat="1" ht="33">
      <c r="A3300" s="14">
        <f>IF(B3300="","",MAX($A$9:A3299)+1)</f>
        <v>3291</v>
      </c>
      <c r="B3300" s="15">
        <v>46071.5200347222</v>
      </c>
      <c r="C3300" s="23">
        <v>0</v>
      </c>
      <c r="D3300" s="21">
        <v>20.3999996185303</v>
      </c>
    </row>
    <row r="3301" s="8" customFormat="1" ht="33">
      <c r="A3301" s="14">
        <f>IF(B3301="","",MAX($A$9:A3300)+1)</f>
        <v>3292</v>
      </c>
      <c r="B3301" s="15">
        <v>46071.5201736111</v>
      </c>
      <c r="C3301" s="23">
        <v>0</v>
      </c>
      <c r="D3301" s="21">
        <v>20.3999996185303</v>
      </c>
    </row>
    <row r="3302" s="8" customFormat="1" ht="33">
      <c r="A3302" s="14">
        <f>IF(B3302="","",MAX($A$9:A3301)+1)</f>
        <v>3293</v>
      </c>
      <c r="B3302" s="15">
        <v>46071.5203356482</v>
      </c>
      <c r="C3302" s="23">
        <v>0</v>
      </c>
      <c r="D3302" s="21">
        <v>20.3999996185303</v>
      </c>
    </row>
    <row r="3303" s="8" customFormat="1" ht="33">
      <c r="A3303" s="14">
        <f>IF(B3303="","",MAX($A$9:A3302)+1)</f>
        <v>3294</v>
      </c>
      <c r="B3303" s="15">
        <v>46071.520474537</v>
      </c>
      <c r="C3303" s="23">
        <v>0</v>
      </c>
      <c r="D3303" s="21">
        <v>20.3999996185303</v>
      </c>
    </row>
    <row r="3304" s="8" customFormat="1" ht="33">
      <c r="A3304" s="14">
        <f>IF(B3304="","",MAX($A$9:A3303)+1)</f>
        <v>3295</v>
      </c>
      <c r="B3304" s="15">
        <v>46071.5206481482</v>
      </c>
      <c r="C3304" s="23">
        <v>0</v>
      </c>
      <c r="D3304" s="21">
        <v>20.3999996185303</v>
      </c>
    </row>
    <row r="3305" s="8" customFormat="1" ht="33">
      <c r="A3305" s="14">
        <f>IF(B3305="","",MAX($A$9:A3304)+1)</f>
        <v>3296</v>
      </c>
      <c r="B3305" s="15">
        <v>46071.520787037</v>
      </c>
      <c r="C3305" s="23">
        <v>0</v>
      </c>
      <c r="D3305" s="21">
        <v>20.3999996185303</v>
      </c>
    </row>
    <row r="3306" s="8" customFormat="1" ht="33">
      <c r="A3306" s="14">
        <f>IF(B3306="","",MAX($A$9:A3305)+1)</f>
        <v>3297</v>
      </c>
      <c r="B3306" s="15">
        <v>46071.5209490741</v>
      </c>
      <c r="C3306" s="23">
        <v>0</v>
      </c>
      <c r="D3306" s="21">
        <v>20.3999996185303</v>
      </c>
    </row>
    <row r="3307" s="8" customFormat="1" ht="33">
      <c r="A3307" s="14">
        <f>IF(B3307="","",MAX($A$9:A3306)+1)</f>
        <v>3298</v>
      </c>
      <c r="B3307" s="15">
        <v>46071.521087963</v>
      </c>
      <c r="C3307" s="23">
        <v>0</v>
      </c>
      <c r="D3307" s="21">
        <v>20.3999996185303</v>
      </c>
    </row>
    <row r="3308" s="8" customFormat="1" ht="33">
      <c r="A3308" s="14">
        <f>IF(B3308="","",MAX($A$9:A3307)+1)</f>
        <v>3299</v>
      </c>
      <c r="B3308" s="15">
        <v>46071.5212615741</v>
      </c>
      <c r="C3308" s="23">
        <v>0</v>
      </c>
      <c r="D3308" s="21">
        <v>20.3999996185303</v>
      </c>
    </row>
    <row r="3309" s="8" customFormat="1" ht="33">
      <c r="A3309" s="14">
        <f>IF(B3309="","",MAX($A$9:A3308)+1)</f>
        <v>3300</v>
      </c>
      <c r="B3309" s="15">
        <v>46071.5213888889</v>
      </c>
      <c r="C3309" s="23">
        <v>0</v>
      </c>
      <c r="D3309" s="21">
        <v>20.3999996185303</v>
      </c>
    </row>
    <row r="3310" s="8" customFormat="1" ht="33">
      <c r="A3310" s="14">
        <f>IF(B3310="","",MAX($A$9:A3309)+1)</f>
        <v>3301</v>
      </c>
      <c r="B3310" s="15">
        <v>46071.5215625</v>
      </c>
      <c r="C3310" s="23">
        <v>0</v>
      </c>
      <c r="D3310" s="21">
        <v>20.3999996185303</v>
      </c>
    </row>
    <row r="3311" s="8" customFormat="1" ht="33">
      <c r="A3311" s="14">
        <f>IF(B3311="","",MAX($A$9:A3310)+1)</f>
        <v>3302</v>
      </c>
      <c r="B3311" s="15">
        <v>46071.5217013889</v>
      </c>
      <c r="C3311" s="23">
        <v>0</v>
      </c>
      <c r="D3311" s="21">
        <v>20.3999996185303</v>
      </c>
    </row>
    <row r="3312" s="8" customFormat="1" ht="33">
      <c r="A3312" s="14">
        <f>IF(B3312="","",MAX($A$9:A3311)+1)</f>
        <v>3303</v>
      </c>
      <c r="B3312" s="15">
        <v>46071.521875</v>
      </c>
      <c r="C3312" s="23">
        <v>0</v>
      </c>
      <c r="D3312" s="21">
        <v>20.3999996185303</v>
      </c>
    </row>
    <row r="3313" s="8" customFormat="1" ht="33">
      <c r="A3313" s="14">
        <f>IF(B3313="","",MAX($A$9:A3312)+1)</f>
        <v>3304</v>
      </c>
      <c r="B3313" s="15">
        <v>46071.5220138889</v>
      </c>
      <c r="C3313" s="23">
        <v>0</v>
      </c>
      <c r="D3313" s="21">
        <v>20.3999996185303</v>
      </c>
    </row>
    <row r="3314" s="8" customFormat="1" ht="33">
      <c r="A3314" s="14">
        <f>IF(B3314="","",MAX($A$9:A3313)+1)</f>
        <v>3305</v>
      </c>
      <c r="B3314" s="15">
        <v>46071.5221759259</v>
      </c>
      <c r="C3314" s="23">
        <v>0</v>
      </c>
      <c r="D3314" s="21">
        <v>20.3999996185303</v>
      </c>
    </row>
    <row r="3315" s="8" customFormat="1" ht="33">
      <c r="A3315" s="14">
        <f>IF(B3315="","",MAX($A$9:A3314)+1)</f>
        <v>3306</v>
      </c>
      <c r="B3315" s="15">
        <v>46071.5223148148</v>
      </c>
      <c r="C3315" s="23">
        <v>0</v>
      </c>
      <c r="D3315" s="21">
        <v>20.3999996185303</v>
      </c>
    </row>
    <row r="3316" s="8" customFormat="1" ht="33">
      <c r="A3316" s="14">
        <f>IF(B3316="","",MAX($A$9:A3315)+1)</f>
        <v>3307</v>
      </c>
      <c r="B3316" s="15">
        <v>46071.5224884259</v>
      </c>
      <c r="C3316" s="23">
        <v>0</v>
      </c>
      <c r="D3316" s="21">
        <v>20.3999996185303</v>
      </c>
    </row>
    <row r="3317" s="8" customFormat="1" ht="33">
      <c r="A3317" s="14">
        <f>IF(B3317="","",MAX($A$9:A3316)+1)</f>
        <v>3308</v>
      </c>
      <c r="B3317" s="15">
        <v>46071.5226157407</v>
      </c>
      <c r="C3317" s="23">
        <v>0</v>
      </c>
      <c r="D3317" s="21">
        <v>20.3999996185303</v>
      </c>
    </row>
    <row r="3318" s="8" customFormat="1" ht="33">
      <c r="A3318" s="14">
        <f>IF(B3318="","",MAX($A$9:A3317)+1)</f>
        <v>3309</v>
      </c>
      <c r="B3318" s="15">
        <v>46071.5227893519</v>
      </c>
      <c r="C3318" s="23">
        <v>0</v>
      </c>
      <c r="D3318" s="21">
        <v>20.3999996185303</v>
      </c>
    </row>
    <row r="3319" s="8" customFormat="1" ht="33">
      <c r="A3319" s="14">
        <f>IF(B3319="","",MAX($A$9:A3318)+1)</f>
        <v>3310</v>
      </c>
      <c r="B3319" s="15">
        <v>46071.5229282407</v>
      </c>
      <c r="C3319" s="23">
        <v>0</v>
      </c>
      <c r="D3319" s="21">
        <v>20.3999996185303</v>
      </c>
    </row>
    <row r="3320" s="8" customFormat="1" ht="33">
      <c r="A3320" s="14">
        <f>IF(B3320="","",MAX($A$9:A3319)+1)</f>
        <v>3311</v>
      </c>
      <c r="B3320" s="15">
        <v>46071.5231018519</v>
      </c>
      <c r="C3320" s="23">
        <v>0</v>
      </c>
      <c r="D3320" s="21">
        <v>20.3999996185303</v>
      </c>
    </row>
    <row r="3321" s="8" customFormat="1" ht="33">
      <c r="A3321" s="14">
        <f>IF(B3321="","",MAX($A$9:A3320)+1)</f>
        <v>3312</v>
      </c>
      <c r="B3321" s="15">
        <v>46071.5232291667</v>
      </c>
      <c r="C3321" s="23">
        <v>0</v>
      </c>
      <c r="D3321" s="21">
        <v>20.3999996185303</v>
      </c>
    </row>
    <row r="3322" s="8" customFormat="1" ht="33">
      <c r="A3322" s="14">
        <f>IF(B3322="","",MAX($A$9:A3321)+1)</f>
        <v>3313</v>
      </c>
      <c r="B3322" s="15">
        <v>46071.5234027778</v>
      </c>
      <c r="C3322" s="23">
        <v>0</v>
      </c>
      <c r="D3322" s="21">
        <v>20.3999996185303</v>
      </c>
    </row>
    <row r="3323" s="8" customFormat="1" ht="33">
      <c r="A3323" s="14">
        <f>IF(B3323="","",MAX($A$9:A3322)+1)</f>
        <v>3314</v>
      </c>
      <c r="B3323" s="15">
        <v>46071.5235416667</v>
      </c>
      <c r="C3323" s="23">
        <v>0</v>
      </c>
      <c r="D3323" s="21">
        <v>20.3999996185303</v>
      </c>
    </row>
    <row r="3324" s="8" customFormat="1" ht="33">
      <c r="A3324" s="14">
        <f>IF(B3324="","",MAX($A$9:A3323)+1)</f>
        <v>3315</v>
      </c>
      <c r="B3324" s="15">
        <v>46071.5237152778</v>
      </c>
      <c r="C3324" s="23">
        <v>0</v>
      </c>
      <c r="D3324" s="21">
        <v>20.3999996185303</v>
      </c>
    </row>
    <row r="3325" s="8" customFormat="1" ht="33">
      <c r="A3325" s="14">
        <f>IF(B3325="","",MAX($A$9:A3324)+1)</f>
        <v>3316</v>
      </c>
      <c r="B3325" s="15">
        <v>46071.5238425926</v>
      </c>
      <c r="C3325" s="23">
        <v>0</v>
      </c>
      <c r="D3325" s="21">
        <v>20.3999996185303</v>
      </c>
    </row>
    <row r="3326" s="8" customFormat="1" ht="33">
      <c r="A3326" s="14">
        <f>IF(B3326="","",MAX($A$9:A3325)+1)</f>
        <v>3317</v>
      </c>
      <c r="B3326" s="15">
        <v>46071.5240162037</v>
      </c>
      <c r="C3326" s="23">
        <v>0</v>
      </c>
      <c r="D3326" s="21">
        <v>20.3999996185303</v>
      </c>
    </row>
    <row r="3327" s="8" customFormat="1" ht="33">
      <c r="A3327" s="14">
        <f>IF(B3327="","",MAX($A$9:A3326)+1)</f>
        <v>3318</v>
      </c>
      <c r="B3327" s="15">
        <v>46071.5241550926</v>
      </c>
      <c r="C3327" s="23">
        <v>0</v>
      </c>
      <c r="D3327" s="21">
        <v>20.3999996185303</v>
      </c>
    </row>
    <row r="3328" s="8" customFormat="1" ht="33">
      <c r="A3328" s="14">
        <f>IF(B3328="","",MAX($A$9:A3327)+1)</f>
        <v>3319</v>
      </c>
      <c r="B3328" s="15">
        <v>46071.5243287037</v>
      </c>
      <c r="C3328" s="23">
        <v>0</v>
      </c>
      <c r="D3328" s="21">
        <v>20.3999996185303</v>
      </c>
    </row>
    <row r="3329" s="8" customFormat="1" ht="33">
      <c r="A3329" s="14">
        <f>IF(B3329="","",MAX($A$9:A3328)+1)</f>
        <v>3320</v>
      </c>
      <c r="B3329" s="15">
        <v>46071.5244560185</v>
      </c>
      <c r="C3329" s="23">
        <v>0</v>
      </c>
      <c r="D3329" s="21">
        <v>20.3999996185303</v>
      </c>
    </row>
    <row r="3330" s="8" customFormat="1" ht="33">
      <c r="A3330" s="14">
        <f>IF(B3330="","",MAX($A$9:A3329)+1)</f>
        <v>3321</v>
      </c>
      <c r="B3330" s="15">
        <v>46071.5246296296</v>
      </c>
      <c r="C3330" s="23">
        <v>0</v>
      </c>
      <c r="D3330" s="21">
        <v>20.3999996185303</v>
      </c>
    </row>
    <row r="3331" s="8" customFormat="1" ht="33">
      <c r="A3331" s="14">
        <f>IF(B3331="","",MAX($A$9:A3330)+1)</f>
        <v>3322</v>
      </c>
      <c r="B3331" s="15">
        <v>46071.5247685185</v>
      </c>
      <c r="C3331" s="23">
        <v>0</v>
      </c>
      <c r="D3331" s="21">
        <v>20.3999996185303</v>
      </c>
    </row>
    <row r="3332" s="8" customFormat="1" ht="33">
      <c r="A3332" s="14">
        <f>IF(B3332="","",MAX($A$9:A3331)+1)</f>
        <v>3323</v>
      </c>
      <c r="B3332" s="15">
        <v>46071.5249305556</v>
      </c>
      <c r="C3332" s="23">
        <v>0</v>
      </c>
      <c r="D3332" s="21">
        <v>20.3999996185303</v>
      </c>
    </row>
    <row r="3333" s="8" customFormat="1" ht="33">
      <c r="A3333" s="14">
        <f>IF(B3333="","",MAX($A$9:A3332)+1)</f>
        <v>3324</v>
      </c>
      <c r="B3333" s="15">
        <v>46071.5250694444</v>
      </c>
      <c r="C3333" s="23">
        <v>0</v>
      </c>
      <c r="D3333" s="21">
        <v>20.3999996185303</v>
      </c>
    </row>
    <row r="3334" s="8" customFormat="1" ht="33">
      <c r="A3334" s="14">
        <f>IF(B3334="","",MAX($A$9:A3333)+1)</f>
        <v>3325</v>
      </c>
      <c r="B3334" s="15">
        <v>46071.5252430556</v>
      </c>
      <c r="C3334" s="23">
        <v>0</v>
      </c>
      <c r="D3334" s="21">
        <v>20.3999996185303</v>
      </c>
    </row>
    <row r="3335" s="8" customFormat="1" ht="33">
      <c r="A3335" s="14">
        <f>IF(B3335="","",MAX($A$9:A3334)+1)</f>
        <v>3326</v>
      </c>
      <c r="B3335" s="15">
        <v>46071.5253819444</v>
      </c>
      <c r="C3335" s="23">
        <v>0</v>
      </c>
      <c r="D3335" s="21">
        <v>20.3999996185303</v>
      </c>
    </row>
    <row r="3336" s="8" customFormat="1" ht="33">
      <c r="A3336" s="14">
        <f>IF(B3336="","",MAX($A$9:A3335)+1)</f>
        <v>3327</v>
      </c>
      <c r="B3336" s="15">
        <v>46071.5255439815</v>
      </c>
      <c r="C3336" s="23">
        <v>0</v>
      </c>
      <c r="D3336" s="21">
        <v>20.3999996185303</v>
      </c>
    </row>
    <row r="3337" s="8" customFormat="1" ht="33">
      <c r="A3337" s="14">
        <f>IF(B3337="","",MAX($A$9:A3336)+1)</f>
        <v>3328</v>
      </c>
      <c r="B3337" s="15">
        <v>46071.5256828704</v>
      </c>
      <c r="C3337" s="23">
        <v>0</v>
      </c>
      <c r="D3337" s="21">
        <v>20.3999996185303</v>
      </c>
    </row>
    <row r="3338" s="8" customFormat="1" ht="33">
      <c r="A3338" s="14">
        <f>IF(B3338="","",MAX($A$9:A3337)+1)</f>
        <v>3329</v>
      </c>
      <c r="B3338" s="15">
        <v>46071.5258564815</v>
      </c>
      <c r="C3338" s="23">
        <v>0</v>
      </c>
      <c r="D3338" s="21">
        <v>20.3999996185303</v>
      </c>
    </row>
    <row r="3339" s="8" customFormat="1" ht="33">
      <c r="A3339" s="14">
        <f>IF(B3339="","",MAX($A$9:A3338)+1)</f>
        <v>3330</v>
      </c>
      <c r="B3339" s="15">
        <v>46071.5259953704</v>
      </c>
      <c r="C3339" s="23">
        <v>0</v>
      </c>
      <c r="D3339" s="21">
        <v>20.3999996185303</v>
      </c>
    </row>
    <row r="3340" s="8" customFormat="1" ht="33">
      <c r="A3340" s="14">
        <f>IF(B3340="","",MAX($A$9:A3339)+1)</f>
        <v>3331</v>
      </c>
      <c r="B3340" s="15">
        <v>46071.5261574074</v>
      </c>
      <c r="C3340" s="23">
        <v>0</v>
      </c>
      <c r="D3340" s="21">
        <v>20.3999996185303</v>
      </c>
    </row>
    <row r="3341" s="8" customFormat="1" ht="33">
      <c r="A3341" s="14">
        <f>IF(B3341="","",MAX($A$9:A3340)+1)</f>
        <v>3332</v>
      </c>
      <c r="B3341" s="15">
        <v>46071.5262962963</v>
      </c>
      <c r="C3341" s="23">
        <v>0</v>
      </c>
      <c r="D3341" s="21">
        <v>20.3999996185303</v>
      </c>
    </row>
    <row r="3342" s="8" customFormat="1" ht="33">
      <c r="A3342" s="14">
        <f>IF(B3342="","",MAX($A$9:A3341)+1)</f>
        <v>3333</v>
      </c>
      <c r="B3342" s="15">
        <v>46071.5264699074</v>
      </c>
      <c r="C3342" s="23">
        <v>0</v>
      </c>
      <c r="D3342" s="21">
        <v>20.3999996185303</v>
      </c>
    </row>
    <row r="3343" s="8" customFormat="1" ht="33">
      <c r="A3343" s="14">
        <f>IF(B3343="","",MAX($A$9:A3342)+1)</f>
        <v>3334</v>
      </c>
      <c r="B3343" s="15">
        <v>46071.5266087963</v>
      </c>
      <c r="C3343" s="23">
        <v>0</v>
      </c>
      <c r="D3343" s="21">
        <v>20.3999996185303</v>
      </c>
    </row>
    <row r="3344" s="8" customFormat="1" ht="33">
      <c r="A3344" s="14">
        <f>IF(B3344="","",MAX($A$9:A3343)+1)</f>
        <v>3335</v>
      </c>
      <c r="B3344" s="15">
        <v>46071.5267708333</v>
      </c>
      <c r="C3344" s="23">
        <v>0</v>
      </c>
      <c r="D3344" s="21">
        <v>20.3999996185303</v>
      </c>
    </row>
    <row r="3345" s="8" customFormat="1" ht="33">
      <c r="A3345" s="14">
        <f>IF(B3345="","",MAX($A$9:A3344)+1)</f>
        <v>3336</v>
      </c>
      <c r="B3345" s="15">
        <v>46071.5269097222</v>
      </c>
      <c r="C3345" s="23">
        <v>0</v>
      </c>
      <c r="D3345" s="21">
        <v>20.3999996185303</v>
      </c>
    </row>
    <row r="3346" s="8" customFormat="1" ht="33">
      <c r="A3346" s="14">
        <f>IF(B3346="","",MAX($A$9:A3345)+1)</f>
        <v>3337</v>
      </c>
      <c r="B3346" s="15">
        <v>46071.5270833333</v>
      </c>
      <c r="C3346" s="23">
        <v>0</v>
      </c>
      <c r="D3346" s="21">
        <v>20.3999996185303</v>
      </c>
    </row>
    <row r="3347" s="8" customFormat="1" ht="33">
      <c r="A3347" s="14">
        <f>IF(B3347="","",MAX($A$9:A3346)+1)</f>
        <v>3338</v>
      </c>
      <c r="B3347" s="15">
        <v>46071.5272222222</v>
      </c>
      <c r="C3347" s="23">
        <v>0</v>
      </c>
      <c r="D3347" s="21">
        <v>20.3999996185303</v>
      </c>
    </row>
    <row r="3348" s="8" customFormat="1" ht="33">
      <c r="A3348" s="14">
        <f>IF(B3348="","",MAX($A$9:A3347)+1)</f>
        <v>3339</v>
      </c>
      <c r="B3348" s="15">
        <v>46071.5273842593</v>
      </c>
      <c r="C3348" s="23">
        <v>0</v>
      </c>
      <c r="D3348" s="21">
        <v>20.3999996185303</v>
      </c>
    </row>
    <row r="3349" s="8" customFormat="1" ht="33">
      <c r="A3349" s="14">
        <f>IF(B3349="","",MAX($A$9:A3348)+1)</f>
        <v>3340</v>
      </c>
      <c r="B3349" s="15">
        <v>46071.5275231482</v>
      </c>
      <c r="C3349" s="23">
        <v>0</v>
      </c>
      <c r="D3349" s="21">
        <v>20.3999996185303</v>
      </c>
    </row>
    <row r="3350" s="8" customFormat="1" ht="33">
      <c r="A3350" s="14">
        <f>IF(B3350="","",MAX($A$9:A3349)+1)</f>
        <v>3341</v>
      </c>
      <c r="B3350" s="15">
        <v>46071.5276967593</v>
      </c>
      <c r="C3350" s="23">
        <v>0</v>
      </c>
      <c r="D3350" s="21">
        <v>20.3999996185303</v>
      </c>
    </row>
    <row r="3351" s="8" customFormat="1" ht="33">
      <c r="A3351" s="14">
        <f>IF(B3351="","",MAX($A$9:A3350)+1)</f>
        <v>3342</v>
      </c>
      <c r="B3351" s="15">
        <v>46071.5278356482</v>
      </c>
      <c r="C3351" s="23">
        <v>0</v>
      </c>
      <c r="D3351" s="21">
        <v>20.3999996185303</v>
      </c>
    </row>
    <row r="3352" s="8" customFormat="1" ht="33">
      <c r="A3352" s="14">
        <f>IF(B3352="","",MAX($A$9:A3351)+1)</f>
        <v>3343</v>
      </c>
      <c r="B3352" s="15">
        <v>46071.5279976852</v>
      </c>
      <c r="C3352" s="23">
        <v>0</v>
      </c>
      <c r="D3352" s="21">
        <v>20.3999996185303</v>
      </c>
    </row>
    <row r="3353" s="8" customFormat="1" ht="33">
      <c r="A3353" s="14">
        <f>IF(B3353="","",MAX($A$9:A3352)+1)</f>
        <v>3344</v>
      </c>
      <c r="B3353" s="15">
        <v>46071.5281481482</v>
      </c>
      <c r="C3353" s="23">
        <v>0</v>
      </c>
      <c r="D3353" s="21">
        <v>20.3999996185303</v>
      </c>
    </row>
    <row r="3354" s="8" customFormat="1" ht="33">
      <c r="A3354" s="14">
        <f>IF(B3354="","",MAX($A$9:A3353)+1)</f>
        <v>3345</v>
      </c>
      <c r="B3354" s="15">
        <v>46071.5283101852</v>
      </c>
      <c r="C3354" s="23">
        <v>0</v>
      </c>
      <c r="D3354" s="21">
        <v>20.3999996185303</v>
      </c>
    </row>
    <row r="3355" s="8" customFormat="1" ht="33">
      <c r="A3355" s="14">
        <f>IF(B3355="","",MAX($A$9:A3354)+1)</f>
        <v>3346</v>
      </c>
      <c r="B3355" s="15">
        <v>46071.5284490741</v>
      </c>
      <c r="C3355" s="23">
        <v>0</v>
      </c>
      <c r="D3355" s="21">
        <v>20.3999996185303</v>
      </c>
    </row>
    <row r="3356" s="8" customFormat="1" ht="33">
      <c r="A3356" s="14">
        <f>IF(B3356="","",MAX($A$9:A3355)+1)</f>
        <v>3347</v>
      </c>
      <c r="B3356" s="15">
        <v>46071.5286226852</v>
      </c>
      <c r="C3356" s="23">
        <v>0</v>
      </c>
      <c r="D3356" s="21">
        <v>20.3999996185303</v>
      </c>
    </row>
    <row r="3357" s="8" customFormat="1" ht="33">
      <c r="A3357" s="14">
        <f>IF(B3357="","",MAX($A$9:A3356)+1)</f>
        <v>3348</v>
      </c>
      <c r="B3357" s="15">
        <v>46071.52875</v>
      </c>
      <c r="C3357" s="23">
        <v>0</v>
      </c>
      <c r="D3357" s="21">
        <v>20.3999996185303</v>
      </c>
    </row>
    <row r="3358" s="8" customFormat="1" ht="33">
      <c r="A3358" s="14">
        <f>IF(B3358="","",MAX($A$9:A3357)+1)</f>
        <v>3349</v>
      </c>
      <c r="B3358" s="15">
        <v>46071.5289236111</v>
      </c>
      <c r="C3358" s="23">
        <v>0</v>
      </c>
      <c r="D3358" s="21">
        <v>20.3999996185303</v>
      </c>
    </row>
    <row r="3359" s="8" customFormat="1" ht="33">
      <c r="A3359" s="14">
        <f>IF(B3359="","",MAX($A$9:A3358)+1)</f>
        <v>3350</v>
      </c>
      <c r="B3359" s="15">
        <v>46071.5290625</v>
      </c>
      <c r="C3359" s="23">
        <v>0</v>
      </c>
      <c r="D3359" s="21">
        <v>20.3999996185303</v>
      </c>
    </row>
    <row r="3360" s="8" customFormat="1" ht="33">
      <c r="A3360" s="14">
        <f>IF(B3360="","",MAX($A$9:A3359)+1)</f>
        <v>3351</v>
      </c>
      <c r="B3360" s="15">
        <v>46071.529224537</v>
      </c>
      <c r="C3360" s="23">
        <v>0</v>
      </c>
      <c r="D3360" s="21">
        <v>20.3999996185303</v>
      </c>
    </row>
    <row r="3361" s="8" customFormat="1" ht="33">
      <c r="A3361" s="14">
        <f>IF(B3361="","",MAX($A$9:A3360)+1)</f>
        <v>3352</v>
      </c>
      <c r="B3361" s="15">
        <v>46071.5293634259</v>
      </c>
      <c r="C3361" s="23">
        <v>0</v>
      </c>
      <c r="D3361" s="21">
        <v>20.3999996185303</v>
      </c>
    </row>
    <row r="3362" s="8" customFormat="1" ht="33">
      <c r="A3362" s="14">
        <f>IF(B3362="","",MAX($A$9:A3361)+1)</f>
        <v>3353</v>
      </c>
      <c r="B3362" s="15">
        <v>46071.529537037</v>
      </c>
      <c r="C3362" s="23">
        <v>0</v>
      </c>
      <c r="D3362" s="21">
        <v>20.3999996185303</v>
      </c>
    </row>
    <row r="3363" s="8" customFormat="1" ht="33">
      <c r="A3363" s="14">
        <f>IF(B3363="","",MAX($A$9:A3362)+1)</f>
        <v>3354</v>
      </c>
      <c r="B3363" s="15">
        <v>46071.5296759259</v>
      </c>
      <c r="C3363" s="23">
        <v>0</v>
      </c>
      <c r="D3363" s="21">
        <v>20.3999996185303</v>
      </c>
    </row>
    <row r="3364" s="8" customFormat="1" ht="33">
      <c r="A3364" s="14">
        <f>IF(B3364="","",MAX($A$9:A3363)+1)</f>
        <v>3355</v>
      </c>
      <c r="B3364" s="15">
        <v>46071.529849537</v>
      </c>
      <c r="C3364" s="23">
        <v>0</v>
      </c>
      <c r="D3364" s="21">
        <v>20.3999996185303</v>
      </c>
    </row>
    <row r="3365" s="8" customFormat="1" ht="33">
      <c r="A3365" s="14">
        <f>IF(B3365="","",MAX($A$9:A3364)+1)</f>
        <v>3356</v>
      </c>
      <c r="B3365" s="15">
        <v>46071.5299768519</v>
      </c>
      <c r="C3365" s="23">
        <v>0</v>
      </c>
      <c r="D3365" s="21">
        <v>20.3999996185303</v>
      </c>
    </row>
    <row r="3366" s="8" customFormat="1" ht="33">
      <c r="A3366" s="14">
        <f>IF(B3366="","",MAX($A$9:A3365)+1)</f>
        <v>3357</v>
      </c>
      <c r="B3366" s="15">
        <v>46071.530150463</v>
      </c>
      <c r="C3366" s="23">
        <v>0</v>
      </c>
      <c r="D3366" s="21">
        <v>20.3999996185303</v>
      </c>
    </row>
    <row r="3367" s="8" customFormat="1" ht="33">
      <c r="A3367" s="14">
        <f>IF(B3367="","",MAX($A$9:A3366)+1)</f>
        <v>3358</v>
      </c>
      <c r="B3367" s="15">
        <v>46071.5302893519</v>
      </c>
      <c r="C3367" s="23">
        <v>0</v>
      </c>
      <c r="D3367" s="21">
        <v>20.3999996185303</v>
      </c>
    </row>
    <row r="3368" s="8" customFormat="1" ht="33">
      <c r="A3368" s="14">
        <f>IF(B3368="","",MAX($A$9:A3367)+1)</f>
        <v>3359</v>
      </c>
      <c r="B3368" s="15">
        <v>46071.5304513889</v>
      </c>
      <c r="C3368" s="23">
        <v>0</v>
      </c>
      <c r="D3368" s="21">
        <v>20.3999996185303</v>
      </c>
    </row>
    <row r="3369" s="8" customFormat="1" ht="33">
      <c r="A3369" s="14">
        <f>IF(B3369="","",MAX($A$9:A3368)+1)</f>
        <v>3360</v>
      </c>
      <c r="B3369" s="15">
        <v>46071.5305902778</v>
      </c>
      <c r="C3369" s="23">
        <v>0</v>
      </c>
      <c r="D3369" s="21">
        <v>20.3999996185303</v>
      </c>
    </row>
    <row r="3370" s="8" customFormat="1" ht="33">
      <c r="A3370" s="14">
        <f>IF(B3370="","",MAX($A$9:A3369)+1)</f>
        <v>3361</v>
      </c>
      <c r="B3370" s="15">
        <v>46071.5307638889</v>
      </c>
      <c r="C3370" s="23">
        <v>0</v>
      </c>
      <c r="D3370" s="21">
        <v>20.3999996185303</v>
      </c>
    </row>
    <row r="3371" s="8" customFormat="1" ht="33">
      <c r="A3371" s="14">
        <f>IF(B3371="","",MAX($A$9:A3370)+1)</f>
        <v>3362</v>
      </c>
      <c r="B3371" s="15">
        <v>46071.5309027778</v>
      </c>
      <c r="C3371" s="23">
        <v>0</v>
      </c>
      <c r="D3371" s="21">
        <v>20.3999996185303</v>
      </c>
    </row>
    <row r="3372" s="8" customFormat="1" ht="33">
      <c r="A3372" s="14">
        <f>IF(B3372="","",MAX($A$9:A3371)+1)</f>
        <v>3363</v>
      </c>
      <c r="B3372" s="15">
        <v>46071.5310648148</v>
      </c>
      <c r="C3372" s="23">
        <v>0</v>
      </c>
      <c r="D3372" s="21">
        <v>20.3999996185303</v>
      </c>
    </row>
    <row r="3373" s="8" customFormat="1" ht="33">
      <c r="A3373" s="14">
        <f>IF(B3373="","",MAX($A$9:A3372)+1)</f>
        <v>3364</v>
      </c>
      <c r="B3373" s="15">
        <v>46071.5312037037</v>
      </c>
      <c r="C3373" s="23">
        <v>0</v>
      </c>
      <c r="D3373" s="21">
        <v>20.3999996185303</v>
      </c>
    </row>
    <row r="3374" s="8" customFormat="1" ht="33">
      <c r="A3374" s="14">
        <f>IF(B3374="","",MAX($A$9:A3373)+1)</f>
        <v>3365</v>
      </c>
      <c r="B3374" s="15">
        <v>46071.5313773148</v>
      </c>
      <c r="C3374" s="23">
        <v>0</v>
      </c>
      <c r="D3374" s="21">
        <v>20.3999996185303</v>
      </c>
    </row>
    <row r="3375" s="8" customFormat="1" ht="33">
      <c r="A3375" s="14">
        <f>IF(B3375="","",MAX($A$9:A3374)+1)</f>
        <v>3366</v>
      </c>
      <c r="B3375" s="15">
        <v>46071.5315162037</v>
      </c>
      <c r="C3375" s="23">
        <v>0</v>
      </c>
      <c r="D3375" s="21">
        <v>20.3999996185303</v>
      </c>
    </row>
    <row r="3376" s="8" customFormat="1" ht="33">
      <c r="A3376" s="14">
        <f>IF(B3376="","",MAX($A$9:A3375)+1)</f>
        <v>3367</v>
      </c>
      <c r="B3376" s="15">
        <v>46071.5316782407</v>
      </c>
      <c r="C3376" s="23">
        <v>0</v>
      </c>
      <c r="D3376" s="21">
        <v>20.3999996185303</v>
      </c>
    </row>
    <row r="3377" s="8" customFormat="1" ht="33">
      <c r="A3377" s="14">
        <f>IF(B3377="","",MAX($A$9:A3376)+1)</f>
        <v>3368</v>
      </c>
      <c r="B3377" s="15">
        <v>46071.5318171296</v>
      </c>
      <c r="C3377" s="23">
        <v>0</v>
      </c>
      <c r="D3377" s="21">
        <v>20.3999996185303</v>
      </c>
    </row>
    <row r="3378" s="8" customFormat="1" ht="33">
      <c r="A3378" s="14">
        <f>IF(B3378="","",MAX($A$9:A3377)+1)</f>
        <v>3369</v>
      </c>
      <c r="B3378" s="15">
        <v>46071.5319907407</v>
      </c>
      <c r="C3378" s="23">
        <v>0</v>
      </c>
      <c r="D3378" s="21">
        <v>20.3999996185303</v>
      </c>
    </row>
    <row r="3379" s="8" customFormat="1" ht="33">
      <c r="A3379" s="14">
        <f>IF(B3379="","",MAX($A$9:A3378)+1)</f>
        <v>3370</v>
      </c>
      <c r="B3379" s="15">
        <v>46071.5321296296</v>
      </c>
      <c r="C3379" s="23">
        <v>0</v>
      </c>
      <c r="D3379" s="21">
        <v>20.3999996185303</v>
      </c>
    </row>
    <row r="3380" s="8" customFormat="1" ht="33">
      <c r="A3380" s="14">
        <f>IF(B3380="","",MAX($A$9:A3379)+1)</f>
        <v>3371</v>
      </c>
      <c r="B3380" s="15">
        <v>46071.5322916667</v>
      </c>
      <c r="C3380" s="23">
        <v>0</v>
      </c>
      <c r="D3380" s="21">
        <v>20.3999996185303</v>
      </c>
    </row>
    <row r="3381" s="8" customFormat="1" ht="33">
      <c r="A3381" s="14">
        <f>IF(B3381="","",MAX($A$9:A3380)+1)</f>
        <v>3372</v>
      </c>
      <c r="B3381" s="15">
        <v>46071.5324305556</v>
      </c>
      <c r="C3381" s="23">
        <v>0</v>
      </c>
      <c r="D3381" s="21">
        <v>20.3999996185303</v>
      </c>
    </row>
    <row r="3382" s="8" customFormat="1" ht="33">
      <c r="A3382" s="14">
        <f>IF(B3382="","",MAX($A$9:A3381)+1)</f>
        <v>3373</v>
      </c>
      <c r="B3382" s="15">
        <v>46071.5326041667</v>
      </c>
      <c r="C3382" s="23">
        <v>0</v>
      </c>
      <c r="D3382" s="21">
        <v>20.3999996185303</v>
      </c>
    </row>
    <row r="3383" s="8" customFormat="1" ht="33">
      <c r="A3383" s="14">
        <f>IF(B3383="","",MAX($A$9:A3382)+1)</f>
        <v>3374</v>
      </c>
      <c r="B3383" s="15">
        <v>46071.5327430556</v>
      </c>
      <c r="C3383" s="23">
        <v>0</v>
      </c>
      <c r="D3383" s="21">
        <v>20.3999996185303</v>
      </c>
    </row>
    <row r="3384" s="8" customFormat="1" ht="33">
      <c r="A3384" s="14">
        <f>IF(B3384="","",MAX($A$9:A3383)+1)</f>
        <v>3375</v>
      </c>
      <c r="B3384" s="15">
        <v>46071.5329050926</v>
      </c>
      <c r="C3384" s="23">
        <v>0</v>
      </c>
      <c r="D3384" s="21">
        <v>20.3999996185303</v>
      </c>
    </row>
    <row r="3385" s="8" customFormat="1" ht="33">
      <c r="A3385" s="14">
        <f>IF(B3385="","",MAX($A$9:A3384)+1)</f>
        <v>3376</v>
      </c>
      <c r="B3385" s="15">
        <v>46071.5330439815</v>
      </c>
      <c r="C3385" s="23">
        <v>0</v>
      </c>
      <c r="D3385" s="21">
        <v>20.3999996185303</v>
      </c>
    </row>
    <row r="3386" s="8" customFormat="1" ht="33">
      <c r="A3386" s="14">
        <f>IF(B3386="","",MAX($A$9:A3385)+1)</f>
        <v>3377</v>
      </c>
      <c r="B3386" s="15">
        <v>46071.5332175926</v>
      </c>
      <c r="C3386" s="23">
        <v>0</v>
      </c>
      <c r="D3386" s="21">
        <v>20.3999996185303</v>
      </c>
    </row>
    <row r="3387" s="8" customFormat="1" ht="33">
      <c r="A3387" s="14">
        <f>IF(B3387="","",MAX($A$9:A3386)+1)</f>
        <v>3378</v>
      </c>
      <c r="B3387" s="15">
        <v>46071.5333564815</v>
      </c>
      <c r="C3387" s="23">
        <v>0</v>
      </c>
      <c r="D3387" s="21">
        <v>20.3999996185303</v>
      </c>
    </row>
    <row r="3388" s="8" customFormat="1" ht="33">
      <c r="A3388" s="14">
        <f>IF(B3388="","",MAX($A$9:A3387)+1)</f>
        <v>3379</v>
      </c>
      <c r="B3388" s="15">
        <v>46071.5335185185</v>
      </c>
      <c r="C3388" s="23">
        <v>0</v>
      </c>
      <c r="D3388" s="21">
        <v>20.3999996185303</v>
      </c>
    </row>
    <row r="3389" s="8" customFormat="1" ht="33">
      <c r="A3389" s="14">
        <f>IF(B3389="","",MAX($A$9:A3388)+1)</f>
        <v>3380</v>
      </c>
      <c r="B3389" s="15">
        <v>46071.5336574074</v>
      </c>
      <c r="C3389" s="23">
        <v>0</v>
      </c>
      <c r="D3389" s="21">
        <v>20.3999996185303</v>
      </c>
    </row>
    <row r="3390" s="8" customFormat="1" ht="33">
      <c r="A3390" s="14">
        <f>IF(B3390="","",MAX($A$9:A3389)+1)</f>
        <v>3381</v>
      </c>
      <c r="B3390" s="15">
        <v>46071.5338310185</v>
      </c>
      <c r="C3390" s="23">
        <v>0</v>
      </c>
      <c r="D3390" s="21">
        <v>20.3999996185303</v>
      </c>
    </row>
    <row r="3391" s="8" customFormat="1" ht="33">
      <c r="A3391" s="14">
        <f>IF(B3391="","",MAX($A$9:A3390)+1)</f>
        <v>3382</v>
      </c>
      <c r="B3391" s="15">
        <v>46071.5339699074</v>
      </c>
      <c r="C3391" s="23">
        <v>0</v>
      </c>
      <c r="D3391" s="21">
        <v>20.3999996185303</v>
      </c>
    </row>
    <row r="3392" s="8" customFormat="1" ht="33">
      <c r="A3392" s="14">
        <f>IF(B3392="","",MAX($A$9:A3391)+1)</f>
        <v>3383</v>
      </c>
      <c r="B3392" s="15">
        <v>46071.5341319444</v>
      </c>
      <c r="C3392" s="23">
        <v>0</v>
      </c>
      <c r="D3392" s="21">
        <v>20.3999996185303</v>
      </c>
    </row>
    <row r="3393" s="8" customFormat="1" ht="33">
      <c r="A3393" s="14">
        <f>IF(B3393="","",MAX($A$9:A3392)+1)</f>
        <v>3384</v>
      </c>
      <c r="B3393" s="15">
        <v>46071.5342708333</v>
      </c>
      <c r="C3393" s="23">
        <v>0</v>
      </c>
      <c r="D3393" s="21">
        <v>20.3999996185303</v>
      </c>
    </row>
    <row r="3394" s="8" customFormat="1" ht="33">
      <c r="A3394" s="14">
        <f>IF(B3394="","",MAX($A$9:A3393)+1)</f>
        <v>3385</v>
      </c>
      <c r="B3394" s="15">
        <v>46071.5344444444</v>
      </c>
      <c r="C3394" s="23">
        <v>0</v>
      </c>
      <c r="D3394" s="21">
        <v>20.3999996185303</v>
      </c>
    </row>
    <row r="3395" s="8" customFormat="1" ht="33">
      <c r="A3395" s="14">
        <f>IF(B3395="","",MAX($A$9:A3394)+1)</f>
        <v>3386</v>
      </c>
      <c r="B3395" s="15">
        <v>46071.5345717593</v>
      </c>
      <c r="C3395" s="23">
        <v>0</v>
      </c>
      <c r="D3395" s="21">
        <v>20.3999996185303</v>
      </c>
    </row>
    <row r="3396" s="8" customFormat="1" ht="33">
      <c r="A3396" s="14">
        <f>IF(B3396="","",MAX($A$9:A3395)+1)</f>
        <v>3387</v>
      </c>
      <c r="B3396" s="15">
        <v>46071.5347453704</v>
      </c>
      <c r="C3396" s="23">
        <v>0</v>
      </c>
      <c r="D3396" s="21">
        <v>20.3999996185303</v>
      </c>
    </row>
    <row r="3397" s="8" customFormat="1" ht="33">
      <c r="A3397" s="14">
        <f>IF(B3397="","",MAX($A$9:A3396)+1)</f>
        <v>3388</v>
      </c>
      <c r="B3397" s="15">
        <v>46071.5348842593</v>
      </c>
      <c r="C3397" s="23">
        <v>0</v>
      </c>
      <c r="D3397" s="21">
        <v>20.3999996185303</v>
      </c>
    </row>
    <row r="3398" s="8" customFormat="1" ht="33">
      <c r="A3398" s="14">
        <f>IF(B3398="","",MAX($A$9:A3397)+1)</f>
        <v>3389</v>
      </c>
      <c r="B3398" s="15">
        <v>46071.5350462963</v>
      </c>
      <c r="C3398" s="23">
        <v>0</v>
      </c>
      <c r="D3398" s="21">
        <v>20.3999996185303</v>
      </c>
    </row>
    <row r="3399" s="8" customFormat="1" ht="33">
      <c r="A3399" s="14">
        <f>IF(B3399="","",MAX($A$9:A3398)+1)</f>
        <v>3390</v>
      </c>
      <c r="B3399" s="15">
        <v>46071.5351851852</v>
      </c>
      <c r="C3399" s="23">
        <v>0</v>
      </c>
      <c r="D3399" s="21">
        <v>20.3999996185303</v>
      </c>
    </row>
    <row r="3400" s="8" customFormat="1" ht="33">
      <c r="A3400" s="14">
        <f>IF(B3400="","",MAX($A$9:A3399)+1)</f>
        <v>3391</v>
      </c>
      <c r="B3400" s="15">
        <v>46071.5353587963</v>
      </c>
      <c r="C3400" s="23">
        <v>0</v>
      </c>
      <c r="D3400" s="21">
        <v>20.3999996185303</v>
      </c>
    </row>
    <row r="3401" s="8" customFormat="1" ht="33">
      <c r="A3401" s="14">
        <f>IF(B3401="","",MAX($A$9:A3400)+1)</f>
        <v>3392</v>
      </c>
      <c r="B3401" s="15">
        <v>46071.5354976852</v>
      </c>
      <c r="C3401" s="23">
        <v>0</v>
      </c>
      <c r="D3401" s="21">
        <v>20.3999996185303</v>
      </c>
    </row>
    <row r="3402" s="8" customFormat="1" ht="33">
      <c r="A3402" s="14">
        <f>IF(B3402="","",MAX($A$9:A3401)+1)</f>
        <v>3393</v>
      </c>
      <c r="B3402" s="15">
        <v>46071.5356597222</v>
      </c>
      <c r="C3402" s="23">
        <v>0</v>
      </c>
      <c r="D3402" s="21">
        <v>20.3999996185303</v>
      </c>
    </row>
    <row r="3403" s="8" customFormat="1" ht="33">
      <c r="A3403" s="14">
        <f>IF(B3403="","",MAX($A$9:A3402)+1)</f>
        <v>3394</v>
      </c>
      <c r="B3403" s="15">
        <v>46071.5357986111</v>
      </c>
      <c r="C3403" s="23">
        <v>0</v>
      </c>
      <c r="D3403" s="21">
        <v>20.3999996185303</v>
      </c>
    </row>
    <row r="3404" s="8" customFormat="1" ht="33">
      <c r="A3404" s="14">
        <f>IF(B3404="","",MAX($A$9:A3403)+1)</f>
        <v>3395</v>
      </c>
      <c r="B3404" s="15">
        <v>46071.5359722222</v>
      </c>
      <c r="C3404" s="23">
        <v>0</v>
      </c>
      <c r="D3404" s="21">
        <v>20.3999996185303</v>
      </c>
    </row>
    <row r="3405" s="8" customFormat="1" ht="33">
      <c r="A3405" s="14">
        <f>IF(B3405="","",MAX($A$9:A3404)+1)</f>
        <v>3396</v>
      </c>
      <c r="B3405" s="15">
        <v>46071.5361111111</v>
      </c>
      <c r="C3405" s="23">
        <v>0</v>
      </c>
      <c r="D3405" s="21">
        <v>20.3999996185303</v>
      </c>
    </row>
    <row r="3406" s="8" customFormat="1" ht="33">
      <c r="A3406" s="14">
        <f>IF(B3406="","",MAX($A$9:A3405)+1)</f>
        <v>3397</v>
      </c>
      <c r="B3406" s="15">
        <v>46071.5362731482</v>
      </c>
      <c r="C3406" s="23">
        <v>0</v>
      </c>
      <c r="D3406" s="21">
        <v>20.3999996185303</v>
      </c>
    </row>
    <row r="3407" s="8" customFormat="1" ht="33">
      <c r="A3407" s="14">
        <f>IF(B3407="","",MAX($A$9:A3406)+1)</f>
        <v>3398</v>
      </c>
      <c r="B3407" s="15">
        <v>46071.536412037</v>
      </c>
      <c r="C3407" s="23">
        <v>0</v>
      </c>
      <c r="D3407" s="21">
        <v>20.3999996185303</v>
      </c>
    </row>
    <row r="3408" s="8" customFormat="1" ht="33">
      <c r="A3408" s="14">
        <f>IF(B3408="","",MAX($A$9:A3407)+1)</f>
        <v>3399</v>
      </c>
      <c r="B3408" s="15">
        <v>46071.5365856482</v>
      </c>
      <c r="C3408" s="23">
        <v>0</v>
      </c>
      <c r="D3408" s="21">
        <v>20.3999996185303</v>
      </c>
    </row>
    <row r="3409" s="8" customFormat="1" ht="33">
      <c r="A3409" s="14">
        <f>IF(B3409="","",MAX($A$9:A3408)+1)</f>
        <v>3400</v>
      </c>
      <c r="B3409" s="15">
        <v>46071.536724537</v>
      </c>
      <c r="C3409" s="23">
        <v>0</v>
      </c>
      <c r="D3409" s="21">
        <v>20.3999996185303</v>
      </c>
    </row>
    <row r="3410" s="8" customFormat="1" ht="33">
      <c r="A3410" s="14">
        <f>IF(B3410="","",MAX($A$9:A3409)+1)</f>
        <v>3401</v>
      </c>
      <c r="B3410" s="15">
        <v>46071.5368865741</v>
      </c>
      <c r="C3410" s="23">
        <v>0</v>
      </c>
      <c r="D3410" s="21">
        <v>20.3999996185303</v>
      </c>
    </row>
    <row r="3411" s="8" customFormat="1" ht="33">
      <c r="A3411" s="14">
        <f>IF(B3411="","",MAX($A$9:A3410)+1)</f>
        <v>3402</v>
      </c>
      <c r="B3411" s="15">
        <v>46071.537025463</v>
      </c>
      <c r="C3411" s="23">
        <v>0</v>
      </c>
      <c r="D3411" s="21">
        <v>20.3999996185303</v>
      </c>
    </row>
    <row r="3412" s="8" customFormat="1" ht="33">
      <c r="A3412" s="14">
        <f>IF(B3412="","",MAX($A$9:A3411)+1)</f>
        <v>3403</v>
      </c>
      <c r="B3412" s="15">
        <v>46071.5371990741</v>
      </c>
      <c r="C3412" s="23">
        <v>0</v>
      </c>
      <c r="D3412" s="21">
        <v>20.3999996185303</v>
      </c>
    </row>
    <row r="3413" s="8" customFormat="1" ht="33">
      <c r="A3413" s="14">
        <f>IF(B3413="","",MAX($A$9:A3412)+1)</f>
        <v>3404</v>
      </c>
      <c r="B3413" s="15">
        <v>46071.537337963</v>
      </c>
      <c r="C3413" s="23">
        <v>0</v>
      </c>
      <c r="D3413" s="21">
        <v>20.3999996185303</v>
      </c>
    </row>
    <row r="3414" s="8" customFormat="1" ht="33">
      <c r="A3414" s="14">
        <f>IF(B3414="","",MAX($A$9:A3413)+1)</f>
        <v>3405</v>
      </c>
      <c r="B3414" s="15">
        <v>46071.5375</v>
      </c>
      <c r="C3414" s="23">
        <v>0</v>
      </c>
      <c r="D3414" s="21">
        <v>20.3999996185303</v>
      </c>
    </row>
    <row r="3415" s="8" customFormat="1" ht="33">
      <c r="A3415" s="14">
        <f>IF(B3415="","",MAX($A$9:A3414)+1)</f>
        <v>3406</v>
      </c>
      <c r="B3415" s="15">
        <v>46071.5376388889</v>
      </c>
      <c r="C3415" s="23">
        <v>0</v>
      </c>
      <c r="D3415" s="21">
        <v>20.3999996185303</v>
      </c>
    </row>
    <row r="3416" s="8" customFormat="1" ht="33">
      <c r="A3416" s="14">
        <f>IF(B3416="","",MAX($A$9:A3415)+1)</f>
        <v>3407</v>
      </c>
      <c r="B3416" s="15">
        <v>46071.5378125</v>
      </c>
      <c r="C3416" s="23">
        <v>0</v>
      </c>
      <c r="D3416" s="21">
        <v>20.3999996185303</v>
      </c>
    </row>
    <row r="3417" s="8" customFormat="1" ht="33">
      <c r="A3417" s="14">
        <f>IF(B3417="","",MAX($A$9:A3416)+1)</f>
        <v>3408</v>
      </c>
      <c r="B3417" s="15">
        <v>46071.5379513889</v>
      </c>
      <c r="C3417" s="23">
        <v>0</v>
      </c>
      <c r="D3417" s="21">
        <v>20.3999996185303</v>
      </c>
    </row>
    <row r="3418" s="8" customFormat="1" ht="33">
      <c r="A3418" s="14">
        <f>IF(B3418="","",MAX($A$9:A3417)+1)</f>
        <v>3409</v>
      </c>
      <c r="B3418" s="15">
        <v>46071.5381134259</v>
      </c>
      <c r="C3418" s="23">
        <v>0</v>
      </c>
      <c r="D3418" s="21">
        <v>20.3999996185303</v>
      </c>
    </row>
    <row r="3419" s="8" customFormat="1" ht="33">
      <c r="A3419" s="14">
        <f>IF(B3419="","",MAX($A$9:A3418)+1)</f>
        <v>3410</v>
      </c>
      <c r="B3419" s="15">
        <v>46071.5382523148</v>
      </c>
      <c r="C3419" s="23">
        <v>0</v>
      </c>
      <c r="D3419" s="21">
        <v>20.3999996185303</v>
      </c>
    </row>
    <row r="3420" s="8" customFormat="1" ht="33">
      <c r="A3420" s="14">
        <f>IF(B3420="","",MAX($A$9:A3419)+1)</f>
        <v>3411</v>
      </c>
      <c r="B3420" s="15">
        <v>46071.5384259259</v>
      </c>
      <c r="C3420" s="23">
        <v>0</v>
      </c>
      <c r="D3420" s="21">
        <v>20.3999996185303</v>
      </c>
    </row>
    <row r="3421" s="8" customFormat="1" ht="33">
      <c r="A3421" s="14">
        <f>IF(B3421="","",MAX($A$9:A3420)+1)</f>
        <v>3412</v>
      </c>
      <c r="B3421" s="15">
        <v>46071.5385648148</v>
      </c>
      <c r="C3421" s="23">
        <v>0</v>
      </c>
      <c r="D3421" s="21">
        <v>20.3999996185303</v>
      </c>
    </row>
    <row r="3422" s="8" customFormat="1" ht="33">
      <c r="A3422" s="14">
        <f>IF(B3422="","",MAX($A$9:A3421)+1)</f>
        <v>3413</v>
      </c>
      <c r="B3422" s="15">
        <v>46071.5387268519</v>
      </c>
      <c r="C3422" s="23">
        <v>0</v>
      </c>
      <c r="D3422" s="21">
        <v>20.3999996185303</v>
      </c>
    </row>
    <row r="3423" s="8" customFormat="1" ht="33">
      <c r="A3423" s="14">
        <f>IF(B3423="","",MAX($A$9:A3422)+1)</f>
        <v>3414</v>
      </c>
      <c r="B3423" s="15">
        <v>46071.5388657407</v>
      </c>
      <c r="C3423" s="23">
        <v>0</v>
      </c>
      <c r="D3423" s="21">
        <v>20.3999996185303</v>
      </c>
    </row>
    <row r="3424" s="8" customFormat="1" ht="33">
      <c r="A3424" s="14">
        <f>IF(B3424="","",MAX($A$9:A3423)+1)</f>
        <v>3415</v>
      </c>
      <c r="B3424" s="15">
        <v>46071.5390393519</v>
      </c>
      <c r="C3424" s="23">
        <v>0</v>
      </c>
      <c r="D3424" s="21">
        <v>20.3999996185303</v>
      </c>
    </row>
    <row r="3425" s="8" customFormat="1" ht="33">
      <c r="A3425" s="14">
        <f>IF(B3425="","",MAX($A$9:A3424)+1)</f>
        <v>3416</v>
      </c>
      <c r="B3425" s="15">
        <v>46071.5391782407</v>
      </c>
      <c r="C3425" s="23">
        <v>0</v>
      </c>
      <c r="D3425" s="21">
        <v>20.3999996185303</v>
      </c>
    </row>
    <row r="3426" s="8" customFormat="1" ht="33">
      <c r="A3426" s="14">
        <f>IF(B3426="","",MAX($A$9:A3425)+1)</f>
        <v>3417</v>
      </c>
      <c r="B3426" s="15">
        <v>46071.5393402778</v>
      </c>
      <c r="C3426" s="23">
        <v>0</v>
      </c>
      <c r="D3426" s="21">
        <v>20.3999996185303</v>
      </c>
    </row>
    <row r="3427" s="8" customFormat="1" ht="33">
      <c r="A3427" s="14">
        <f>IF(B3427="","",MAX($A$9:A3426)+1)</f>
        <v>3418</v>
      </c>
      <c r="B3427" s="15">
        <v>46071.5394791667</v>
      </c>
      <c r="C3427" s="23">
        <v>0</v>
      </c>
      <c r="D3427" s="21">
        <v>20.3999996185303</v>
      </c>
    </row>
    <row r="3428" s="8" customFormat="1" ht="33">
      <c r="A3428" s="14">
        <f>IF(B3428="","",MAX($A$9:A3427)+1)</f>
        <v>3419</v>
      </c>
      <c r="B3428" s="15">
        <v>46071.5396527778</v>
      </c>
      <c r="C3428" s="23">
        <v>0</v>
      </c>
      <c r="D3428" s="21">
        <v>20.3999996185303</v>
      </c>
    </row>
    <row r="3429" s="8" customFormat="1" ht="33">
      <c r="A3429" s="14">
        <f>IF(B3429="","",MAX($A$9:A3428)+1)</f>
        <v>3420</v>
      </c>
      <c r="B3429" s="15">
        <v>46071.5397800926</v>
      </c>
      <c r="C3429" s="23">
        <v>0</v>
      </c>
      <c r="D3429" s="21">
        <v>20.3999996185303</v>
      </c>
    </row>
    <row r="3430" s="8" customFormat="1" ht="33">
      <c r="A3430" s="14">
        <f>IF(B3430="","",MAX($A$9:A3429)+1)</f>
        <v>3421</v>
      </c>
      <c r="B3430" s="15">
        <v>46071.5399537037</v>
      </c>
      <c r="C3430" s="23">
        <v>0</v>
      </c>
      <c r="D3430" s="21">
        <v>20.3999996185303</v>
      </c>
    </row>
    <row r="3431" s="8" customFormat="1" ht="33">
      <c r="A3431" s="14">
        <f>IF(B3431="","",MAX($A$9:A3430)+1)</f>
        <v>3422</v>
      </c>
      <c r="B3431" s="15">
        <v>46071.5400925926</v>
      </c>
      <c r="C3431" s="23">
        <v>0</v>
      </c>
      <c r="D3431" s="21">
        <v>20.3999996185303</v>
      </c>
    </row>
    <row r="3432" s="8" customFormat="1" ht="33">
      <c r="A3432" s="14">
        <f>IF(B3432="","",MAX($A$9:A3431)+1)</f>
        <v>3423</v>
      </c>
      <c r="B3432" s="15">
        <v>46071.5402662037</v>
      </c>
      <c r="C3432" s="23">
        <v>0</v>
      </c>
      <c r="D3432" s="21">
        <v>20.3999996185303</v>
      </c>
    </row>
    <row r="3433" s="8" customFormat="1" ht="33">
      <c r="A3433" s="14">
        <f>IF(B3433="","",MAX($A$9:A3432)+1)</f>
        <v>3424</v>
      </c>
      <c r="B3433" s="15">
        <v>46071.5403935185</v>
      </c>
      <c r="C3433" s="23">
        <v>0</v>
      </c>
      <c r="D3433" s="21">
        <v>20.3999996185303</v>
      </c>
    </row>
    <row r="3434" s="8" customFormat="1" ht="33">
      <c r="A3434" s="14">
        <f>IF(B3434="","",MAX($A$9:A3433)+1)</f>
        <v>3425</v>
      </c>
      <c r="B3434" s="15">
        <v>46071.5405671296</v>
      </c>
      <c r="C3434" s="23">
        <v>0</v>
      </c>
      <c r="D3434" s="21">
        <v>20.3999996185303</v>
      </c>
    </row>
    <row r="3435" s="8" customFormat="1" ht="33">
      <c r="A3435" s="14">
        <f>IF(B3435="","",MAX($A$9:A3434)+1)</f>
        <v>3426</v>
      </c>
      <c r="B3435" s="15">
        <v>46071.5407060185</v>
      </c>
      <c r="C3435" s="23">
        <v>0</v>
      </c>
      <c r="D3435" s="21">
        <v>20.3999996185303</v>
      </c>
    </row>
    <row r="3436" s="8" customFormat="1" ht="33">
      <c r="A3436" s="14">
        <f>IF(B3436="","",MAX($A$9:A3435)+1)</f>
        <v>3427</v>
      </c>
      <c r="B3436" s="15">
        <v>46071.5408796296</v>
      </c>
      <c r="C3436" s="23">
        <v>0</v>
      </c>
      <c r="D3436" s="21">
        <v>20.3999996185303</v>
      </c>
    </row>
    <row r="3437" s="8" customFormat="1" ht="33">
      <c r="A3437" s="14">
        <f>IF(B3437="","",MAX($A$9:A3436)+1)</f>
        <v>3428</v>
      </c>
      <c r="B3437" s="15">
        <v>46071.5410069444</v>
      </c>
      <c r="C3437" s="23">
        <v>0</v>
      </c>
      <c r="D3437" s="21">
        <v>20.3999996185303</v>
      </c>
    </row>
    <row r="3438" s="8" customFormat="1" ht="33">
      <c r="A3438" s="14">
        <f>IF(B3438="","",MAX($A$9:A3437)+1)</f>
        <v>3429</v>
      </c>
      <c r="B3438" s="15">
        <v>46071.5411805556</v>
      </c>
      <c r="C3438" s="23">
        <v>0</v>
      </c>
      <c r="D3438" s="21">
        <v>20.3999996185303</v>
      </c>
    </row>
    <row r="3439" s="8" customFormat="1" ht="33">
      <c r="A3439" s="14">
        <f>IF(B3439="","",MAX($A$9:A3438)+1)</f>
        <v>3430</v>
      </c>
      <c r="B3439" s="15">
        <v>46071.5413194444</v>
      </c>
      <c r="C3439" s="23">
        <v>0</v>
      </c>
      <c r="D3439" s="21">
        <v>20.3999996185303</v>
      </c>
    </row>
    <row r="3440" s="8" customFormat="1" ht="33">
      <c r="A3440" s="14">
        <f>IF(B3440="","",MAX($A$9:A3439)+1)</f>
        <v>3431</v>
      </c>
      <c r="B3440" s="15">
        <v>46071.5414930556</v>
      </c>
      <c r="C3440" s="23">
        <v>0</v>
      </c>
      <c r="D3440" s="21">
        <v>20.3999996185303</v>
      </c>
    </row>
    <row r="3441" s="8" customFormat="1" ht="33">
      <c r="A3441" s="14">
        <f>IF(B3441="","",MAX($A$9:A3440)+1)</f>
        <v>3432</v>
      </c>
      <c r="B3441" s="15">
        <v>46071.5416203704</v>
      </c>
      <c r="C3441" s="23">
        <v>0</v>
      </c>
      <c r="D3441" s="21">
        <v>20.3999996185303</v>
      </c>
    </row>
    <row r="3442" s="8" customFormat="1" ht="33">
      <c r="A3442" s="14">
        <f>IF(B3442="","",MAX($A$9:A3441)+1)</f>
        <v>3433</v>
      </c>
      <c r="B3442" s="15">
        <v>46071.5417939815</v>
      </c>
      <c r="C3442" s="23">
        <v>0</v>
      </c>
      <c r="D3442" s="21">
        <v>20.3999996185303</v>
      </c>
    </row>
    <row r="3443" s="8" customFormat="1" ht="33">
      <c r="A3443" s="14">
        <f>IF(B3443="","",MAX($A$9:A3442)+1)</f>
        <v>3434</v>
      </c>
      <c r="B3443" s="15">
        <v>46071.5419328704</v>
      </c>
      <c r="C3443" s="23">
        <v>0</v>
      </c>
      <c r="D3443" s="21">
        <v>20.3999996185303</v>
      </c>
    </row>
    <row r="3444" s="8" customFormat="1" ht="33">
      <c r="A3444" s="14">
        <f>IF(B3444="","",MAX($A$9:A3443)+1)</f>
        <v>3435</v>
      </c>
      <c r="B3444" s="15">
        <v>46071.5420949074</v>
      </c>
      <c r="C3444" s="23">
        <v>0</v>
      </c>
      <c r="D3444" s="21">
        <v>20.3999996185303</v>
      </c>
    </row>
    <row r="3445" s="8" customFormat="1" ht="33">
      <c r="A3445" s="14">
        <f>IF(B3445="","",MAX($A$9:A3444)+1)</f>
        <v>3436</v>
      </c>
      <c r="B3445" s="15">
        <v>46071.5422337963</v>
      </c>
      <c r="C3445" s="23">
        <v>0</v>
      </c>
      <c r="D3445" s="21">
        <v>20.3999996185303</v>
      </c>
    </row>
    <row r="3446" s="8" customFormat="1" ht="33">
      <c r="A3446" s="14">
        <f>IF(B3446="","",MAX($A$9:A3445)+1)</f>
        <v>3437</v>
      </c>
      <c r="B3446" s="15">
        <v>46071.5424074074</v>
      </c>
      <c r="C3446" s="23">
        <v>0</v>
      </c>
      <c r="D3446" s="21">
        <v>20.3999996185303</v>
      </c>
    </row>
    <row r="3447" s="8" customFormat="1" ht="33">
      <c r="A3447" s="14">
        <f>IF(B3447="","",MAX($A$9:A3446)+1)</f>
        <v>3438</v>
      </c>
      <c r="B3447" s="15">
        <v>46071.5425462963</v>
      </c>
      <c r="C3447" s="23">
        <v>0</v>
      </c>
      <c r="D3447" s="21">
        <v>20.3999996185303</v>
      </c>
    </row>
    <row r="3448" s="8" customFormat="1" ht="33">
      <c r="A3448" s="14">
        <f>IF(B3448="","",MAX($A$9:A3447)+1)</f>
        <v>3439</v>
      </c>
      <c r="B3448" s="15">
        <v>46071.5427083333</v>
      </c>
      <c r="C3448" s="23">
        <v>0</v>
      </c>
      <c r="D3448" s="21">
        <v>20.3999996185303</v>
      </c>
    </row>
    <row r="3449" s="8" customFormat="1" ht="33">
      <c r="A3449" s="14">
        <f>IF(B3449="","",MAX($A$9:A3448)+1)</f>
        <v>3440</v>
      </c>
      <c r="B3449" s="15">
        <v>46071.5428472222</v>
      </c>
      <c r="C3449" s="23">
        <v>0</v>
      </c>
      <c r="D3449" s="21">
        <v>20.3999996185303</v>
      </c>
    </row>
    <row r="3450" s="8" customFormat="1" ht="33">
      <c r="A3450" s="14">
        <f>IF(B3450="","",MAX($A$9:A3449)+1)</f>
        <v>3441</v>
      </c>
      <c r="B3450" s="15">
        <v>46071.5430208333</v>
      </c>
      <c r="C3450" s="23">
        <v>0</v>
      </c>
      <c r="D3450" s="21">
        <v>20.3999996185303</v>
      </c>
    </row>
    <row r="3451" s="8" customFormat="1" ht="33">
      <c r="A3451" s="14">
        <f>IF(B3451="","",MAX($A$9:A3450)+1)</f>
        <v>3442</v>
      </c>
      <c r="B3451" s="15">
        <v>46071.5431597222</v>
      </c>
      <c r="C3451" s="23">
        <v>0</v>
      </c>
      <c r="D3451" s="21">
        <v>20.3999996185303</v>
      </c>
    </row>
    <row r="3452" s="8" customFormat="1" ht="33">
      <c r="A3452" s="14">
        <f>IF(B3452="","",MAX($A$9:A3451)+1)</f>
        <v>3443</v>
      </c>
      <c r="B3452" s="15">
        <v>46071.5433217593</v>
      </c>
      <c r="C3452" s="23">
        <v>0</v>
      </c>
      <c r="D3452" s="21">
        <v>20.3999996185303</v>
      </c>
    </row>
    <row r="3453" s="8" customFormat="1" ht="33">
      <c r="A3453" s="14">
        <f>IF(B3453="","",MAX($A$9:A3452)+1)</f>
        <v>3444</v>
      </c>
      <c r="B3453" s="15">
        <v>46071.5434606482</v>
      </c>
      <c r="C3453" s="23">
        <v>0</v>
      </c>
      <c r="D3453" s="21">
        <v>20.3999996185303</v>
      </c>
    </row>
    <row r="3454" s="8" customFormat="1" ht="33">
      <c r="A3454" s="14">
        <f>IF(B3454="","",MAX($A$9:A3453)+1)</f>
        <v>3445</v>
      </c>
      <c r="B3454" s="15">
        <v>46071.5436342593</v>
      </c>
      <c r="C3454" s="23">
        <v>0</v>
      </c>
      <c r="D3454" s="21">
        <v>20.3999996185303</v>
      </c>
    </row>
    <row r="3455" s="8" customFormat="1" ht="33">
      <c r="A3455" s="14">
        <f>IF(B3455="","",MAX($A$9:A3454)+1)</f>
        <v>3446</v>
      </c>
      <c r="B3455" s="15">
        <v>46071.5437731482</v>
      </c>
      <c r="C3455" s="23">
        <v>0</v>
      </c>
      <c r="D3455" s="21">
        <v>20.3999996185303</v>
      </c>
    </row>
    <row r="3456" s="8" customFormat="1" ht="33">
      <c r="A3456" s="14">
        <f>IF(B3456="","",MAX($A$9:A3455)+1)</f>
        <v>3447</v>
      </c>
      <c r="B3456" s="15">
        <v>46071.5439351852</v>
      </c>
      <c r="C3456" s="23">
        <v>0</v>
      </c>
      <c r="D3456" s="21">
        <v>20.3999996185303</v>
      </c>
    </row>
    <row r="3457" s="8" customFormat="1" ht="33">
      <c r="A3457" s="14">
        <f>IF(B3457="","",MAX($A$9:A3456)+1)</f>
        <v>3448</v>
      </c>
      <c r="B3457" s="15">
        <v>46071.5440740741</v>
      </c>
      <c r="C3457" s="23">
        <v>0.1</v>
      </c>
      <c r="D3457" s="21">
        <v>20.3999996185303</v>
      </c>
    </row>
    <row r="3458" s="8" customFormat="1" ht="33">
      <c r="A3458" s="14">
        <f>IF(B3458="","",MAX($A$9:A3457)+1)</f>
        <v>3449</v>
      </c>
      <c r="B3458" s="15">
        <v>46071.5442476852</v>
      </c>
      <c r="C3458" s="23">
        <v>0.5</v>
      </c>
      <c r="D3458" s="21">
        <v>20.5</v>
      </c>
    </row>
    <row r="3459" s="8" customFormat="1" ht="33">
      <c r="A3459" s="14">
        <f>IF(B3459="","",MAX($A$9:A3458)+1)</f>
        <v>3450</v>
      </c>
      <c r="B3459" s="15">
        <v>46071.5443865741</v>
      </c>
      <c r="C3459" s="23">
        <v>1</v>
      </c>
      <c r="D3459" s="21">
        <v>20.5</v>
      </c>
    </row>
    <row r="3460" s="8" customFormat="1" ht="33">
      <c r="A3460" s="14">
        <f>IF(B3460="","",MAX($A$9:A3459)+1)</f>
        <v>3451</v>
      </c>
      <c r="B3460" s="15">
        <v>46071.5445486111</v>
      </c>
      <c r="C3460" s="23">
        <v>2.3</v>
      </c>
      <c r="D3460" s="21">
        <v>20.5</v>
      </c>
    </row>
    <row r="3461" s="8" customFormat="1" ht="33">
      <c r="A3461" s="14">
        <f>IF(B3461="","",MAX($A$9:A3460)+1)</f>
        <v>3452</v>
      </c>
      <c r="B3461" s="15">
        <v>46071.5446875</v>
      </c>
      <c r="C3461" s="23">
        <v>2.3</v>
      </c>
      <c r="D3461" s="21">
        <v>20.5</v>
      </c>
    </row>
    <row r="3462" s="8" customFormat="1" ht="33">
      <c r="A3462" s="14">
        <f>IF(B3462="","",MAX($A$9:A3461)+1)</f>
        <v>3453</v>
      </c>
      <c r="B3462" s="15">
        <v>46071.5448611111</v>
      </c>
      <c r="C3462" s="23">
        <v>2.3</v>
      </c>
      <c r="D3462" s="21">
        <v>20.5</v>
      </c>
    </row>
    <row r="3463" s="8" customFormat="1" ht="33">
      <c r="A3463" s="14">
        <f>IF(B3463="","",MAX($A$9:A3462)+1)</f>
        <v>3454</v>
      </c>
      <c r="B3463" s="15">
        <v>46071.5449884259</v>
      </c>
      <c r="C3463" s="23">
        <v>2.3</v>
      </c>
      <c r="D3463" s="21">
        <v>20.5</v>
      </c>
    </row>
    <row r="3464" s="8" customFormat="1" ht="33">
      <c r="A3464" s="14">
        <f>IF(B3464="","",MAX($A$9:A3463)+1)</f>
        <v>3455</v>
      </c>
      <c r="B3464" s="15">
        <v>46071.545162037</v>
      </c>
      <c r="C3464" s="23">
        <v>3.6</v>
      </c>
      <c r="D3464" s="21">
        <v>20.5</v>
      </c>
    </row>
    <row r="3465" s="8" customFormat="1" ht="33">
      <c r="A3465" s="14">
        <f>IF(B3465="","",MAX($A$9:A3464)+1)</f>
        <v>3456</v>
      </c>
      <c r="B3465" s="15">
        <v>46071.5453009259</v>
      </c>
      <c r="C3465" s="23">
        <v>4.1</v>
      </c>
      <c r="D3465" s="21">
        <v>20.5</v>
      </c>
    </row>
    <row r="3466" s="8" customFormat="1" ht="33">
      <c r="A3466" s="14">
        <f>IF(B3466="","",MAX($A$9:A3465)+1)</f>
        <v>3457</v>
      </c>
      <c r="B3466" s="15">
        <v>46071.545474537</v>
      </c>
      <c r="C3466" s="23">
        <v>3.6</v>
      </c>
      <c r="D3466" s="21">
        <v>20.5</v>
      </c>
    </row>
    <row r="3467" s="8" customFormat="1" ht="33">
      <c r="A3467" s="14">
        <f>IF(B3467="","",MAX($A$9:A3466)+1)</f>
        <v>3458</v>
      </c>
      <c r="B3467" s="15">
        <v>46071.5456134259</v>
      </c>
      <c r="C3467" s="23">
        <v>4.5</v>
      </c>
      <c r="D3467" s="21">
        <v>20.5</v>
      </c>
    </row>
    <row r="3468" s="8" customFormat="1" ht="33">
      <c r="A3468" s="14">
        <f>IF(B3468="","",MAX($A$9:A3467)+1)</f>
        <v>3459</v>
      </c>
      <c r="B3468" s="15">
        <v>46071.545775463</v>
      </c>
      <c r="C3468" s="23">
        <v>5.4</v>
      </c>
      <c r="D3468" s="21">
        <v>20.5</v>
      </c>
    </row>
    <row r="3469" s="8" customFormat="1" ht="33">
      <c r="A3469" s="14">
        <f>IF(B3469="","",MAX($A$9:A3468)+1)</f>
        <v>3460</v>
      </c>
      <c r="B3469" s="15">
        <v>46071.5459143519</v>
      </c>
      <c r="C3469" s="23">
        <v>5.9</v>
      </c>
      <c r="D3469" s="21">
        <v>20.5</v>
      </c>
    </row>
    <row r="3470" s="8" customFormat="1" ht="33">
      <c r="A3470" s="14">
        <f>IF(B3470="","",MAX($A$9:A3469)+1)</f>
        <v>3461</v>
      </c>
      <c r="B3470" s="15">
        <v>46071.546087963</v>
      </c>
      <c r="C3470" s="23">
        <v>6.8</v>
      </c>
      <c r="D3470" s="21">
        <v>20.6000003814697</v>
      </c>
    </row>
    <row r="3471" s="8" customFormat="1" ht="33">
      <c r="A3471" s="14">
        <f>IF(B3471="","",MAX($A$9:A3470)+1)</f>
        <v>3462</v>
      </c>
      <c r="B3471" s="15">
        <v>46071.5462152778</v>
      </c>
      <c r="C3471" s="23">
        <v>7.2</v>
      </c>
      <c r="D3471" s="21">
        <v>20.6000003814697</v>
      </c>
    </row>
    <row r="3472" s="8" customFormat="1" ht="33">
      <c r="A3472" s="14">
        <f>IF(B3472="","",MAX($A$9:A3471)+1)</f>
        <v>3463</v>
      </c>
      <c r="B3472" s="15">
        <v>46071.5463888889</v>
      </c>
      <c r="C3472" s="23">
        <v>7.6</v>
      </c>
      <c r="D3472" s="21">
        <v>20.6000003814697</v>
      </c>
    </row>
    <row r="3473" s="8" customFormat="1" ht="33">
      <c r="A3473" s="14">
        <f>IF(B3473="","",MAX($A$9:A3472)+1)</f>
        <v>3464</v>
      </c>
      <c r="B3473" s="15">
        <v>46071.5465277778</v>
      </c>
      <c r="C3473" s="23">
        <v>8.1</v>
      </c>
      <c r="D3473" s="21">
        <v>20.6000003814697</v>
      </c>
    </row>
    <row r="3474" s="8" customFormat="1" ht="33">
      <c r="A3474" s="14">
        <f>IF(B3474="","",MAX($A$9:A3473)+1)</f>
        <v>3465</v>
      </c>
      <c r="B3474" s="15">
        <v>46071.5467013889</v>
      </c>
      <c r="C3474" s="23">
        <v>8.1</v>
      </c>
      <c r="D3474" s="21">
        <v>20.6000003814697</v>
      </c>
    </row>
    <row r="3475" s="8" customFormat="1" ht="33">
      <c r="A3475" s="14">
        <f>IF(B3475="","",MAX($A$9:A3474)+1)</f>
        <v>3466</v>
      </c>
      <c r="B3475" s="15">
        <v>46071.5468287037</v>
      </c>
      <c r="C3475" s="23">
        <v>9</v>
      </c>
      <c r="D3475" s="21">
        <v>20.6000003814697</v>
      </c>
    </row>
    <row r="3476" s="8" customFormat="1" ht="33">
      <c r="A3476" s="14">
        <f>IF(B3476="","",MAX($A$9:A3475)+1)</f>
        <v>3467</v>
      </c>
      <c r="B3476" s="15">
        <v>46071.5470023148</v>
      </c>
      <c r="C3476" s="23">
        <v>9.5</v>
      </c>
      <c r="D3476" s="21">
        <v>20.6000003814697</v>
      </c>
    </row>
    <row r="3477" s="8" customFormat="1" ht="33">
      <c r="A3477" s="14">
        <f>IF(B3477="","",MAX($A$9:A3476)+1)</f>
        <v>3468</v>
      </c>
      <c r="B3477" s="15">
        <v>46071.5471412037</v>
      </c>
      <c r="C3477" s="23">
        <v>9.9</v>
      </c>
      <c r="D3477" s="21">
        <v>20.6000003814697</v>
      </c>
    </row>
    <row r="3478" s="8" customFormat="1" ht="33">
      <c r="A3478" s="14">
        <f>IF(B3478="","",MAX($A$9:A3477)+1)</f>
        <v>3469</v>
      </c>
      <c r="B3478" s="15">
        <v>46071.5473148148</v>
      </c>
      <c r="C3478" s="23">
        <v>10.4</v>
      </c>
      <c r="D3478" s="21">
        <v>20.6000003814697</v>
      </c>
    </row>
    <row r="3479" s="8" customFormat="1" ht="33">
      <c r="A3479" s="14">
        <f>IF(B3479="","",MAX($A$9:A3478)+1)</f>
        <v>3470</v>
      </c>
      <c r="B3479" s="15">
        <v>46071.5474421296</v>
      </c>
      <c r="C3479" s="23">
        <v>11.3</v>
      </c>
      <c r="D3479" s="21">
        <v>20.6000003814697</v>
      </c>
    </row>
    <row r="3480" s="8" customFormat="1" ht="33">
      <c r="A3480" s="14">
        <f>IF(B3480="","",MAX($A$9:A3479)+1)</f>
        <v>3471</v>
      </c>
      <c r="B3480" s="15">
        <v>46071.5476157407</v>
      </c>
      <c r="C3480" s="23">
        <v>11.7</v>
      </c>
      <c r="D3480" s="21">
        <v>20.7000007629395</v>
      </c>
    </row>
    <row r="3481" s="8" customFormat="1" ht="33">
      <c r="A3481" s="14">
        <f>IF(B3481="","",MAX($A$9:A3480)+1)</f>
        <v>3472</v>
      </c>
      <c r="B3481" s="15">
        <v>46071.5477546296</v>
      </c>
      <c r="C3481" s="23">
        <v>11.7</v>
      </c>
      <c r="D3481" s="21">
        <v>20.7000007629395</v>
      </c>
    </row>
    <row r="3482" s="8" customFormat="1" ht="33">
      <c r="A3482" s="14">
        <f>IF(B3482="","",MAX($A$9:A3481)+1)</f>
        <v>3473</v>
      </c>
      <c r="B3482" s="15">
        <v>46071.5479166667</v>
      </c>
      <c r="C3482" s="23">
        <v>13.1</v>
      </c>
      <c r="D3482" s="21">
        <v>20.7000007629395</v>
      </c>
    </row>
    <row r="3483" s="8" customFormat="1" ht="33">
      <c r="A3483" s="14">
        <f>IF(B3483="","",MAX($A$9:A3482)+1)</f>
        <v>3474</v>
      </c>
      <c r="B3483" s="15">
        <v>46071.5480555556</v>
      </c>
      <c r="C3483" s="23">
        <v>13.1</v>
      </c>
      <c r="D3483" s="21">
        <v>20.7000007629395</v>
      </c>
    </row>
    <row r="3484" s="8" customFormat="1" ht="33">
      <c r="A3484" s="14">
        <f>IF(B3484="","",MAX($A$9:A3483)+1)</f>
        <v>3475</v>
      </c>
      <c r="B3484" s="15">
        <v>46071.5482291667</v>
      </c>
      <c r="C3484" s="23">
        <v>14</v>
      </c>
      <c r="D3484" s="21">
        <v>20.7000007629395</v>
      </c>
    </row>
    <row r="3485" s="8" customFormat="1" ht="33">
      <c r="A3485" s="14">
        <f>IF(B3485="","",MAX($A$9:A3484)+1)</f>
        <v>3476</v>
      </c>
      <c r="B3485" s="15">
        <v>46071.5483680556</v>
      </c>
      <c r="C3485" s="23">
        <v>14</v>
      </c>
      <c r="D3485" s="21">
        <v>20.7000007629395</v>
      </c>
    </row>
    <row r="3486" s="8" customFormat="1" ht="33">
      <c r="A3486" s="14">
        <f>IF(B3486="","",MAX($A$9:A3485)+1)</f>
        <v>3477</v>
      </c>
      <c r="B3486" s="15">
        <v>46071.5485300926</v>
      </c>
      <c r="C3486" s="23">
        <v>15.4</v>
      </c>
      <c r="D3486" s="21">
        <v>20.7000007629395</v>
      </c>
    </row>
    <row r="3487" s="8" customFormat="1" ht="33">
      <c r="A3487" s="14">
        <f>IF(B3487="","",MAX($A$9:A3486)+1)</f>
        <v>3478</v>
      </c>
      <c r="B3487" s="15">
        <v>46071.5486689815</v>
      </c>
      <c r="C3487" s="23">
        <v>15.9</v>
      </c>
      <c r="D3487" s="21">
        <v>20.7000007629395</v>
      </c>
    </row>
    <row r="3488" s="8" customFormat="1" ht="33">
      <c r="A3488" s="14">
        <f>IF(B3488="","",MAX($A$9:A3487)+1)</f>
        <v>3479</v>
      </c>
      <c r="B3488" s="15">
        <v>46071.5488425926</v>
      </c>
      <c r="C3488" s="23">
        <v>16.8</v>
      </c>
      <c r="D3488" s="21">
        <v>20.7999992370605</v>
      </c>
    </row>
    <row r="3489" s="8" customFormat="1" ht="33">
      <c r="A3489" s="14">
        <f>IF(B3489="","",MAX($A$9:A3488)+1)</f>
        <v>3480</v>
      </c>
      <c r="B3489" s="15">
        <v>46071.5489814815</v>
      </c>
      <c r="C3489" s="23">
        <v>16.3</v>
      </c>
      <c r="D3489" s="21">
        <v>20.7999992370605</v>
      </c>
    </row>
    <row r="3490" s="8" customFormat="1" ht="33">
      <c r="A3490" s="14">
        <f>IF(B3490="","",MAX($A$9:A3489)+1)</f>
        <v>3481</v>
      </c>
      <c r="B3490" s="15">
        <v>46071.5491550926</v>
      </c>
      <c r="C3490" s="23">
        <v>17.7</v>
      </c>
      <c r="D3490" s="21">
        <v>20.7999992370605</v>
      </c>
    </row>
    <row r="3491" s="8" customFormat="1" ht="33">
      <c r="A3491" s="14">
        <f>IF(B3491="","",MAX($A$9:A3490)+1)</f>
        <v>3482</v>
      </c>
      <c r="B3491" s="15">
        <v>46071.5492939815</v>
      </c>
      <c r="C3491" s="23">
        <v>17.7</v>
      </c>
      <c r="D3491" s="21">
        <v>20.7999992370605</v>
      </c>
    </row>
    <row r="3492" s="8" customFormat="1" ht="33">
      <c r="A3492" s="14">
        <f>IF(B3492="","",MAX($A$9:A3491)+1)</f>
        <v>3483</v>
      </c>
      <c r="B3492" s="15">
        <v>46071.5494560185</v>
      </c>
      <c r="C3492" s="23">
        <v>18.6</v>
      </c>
      <c r="D3492" s="21">
        <v>20.7999992370605</v>
      </c>
    </row>
    <row r="3493" s="8" customFormat="1" ht="33">
      <c r="A3493" s="14">
        <f>IF(B3493="","",MAX($A$9:A3492)+1)</f>
        <v>3484</v>
      </c>
      <c r="B3493" s="15">
        <v>46071.5495949074</v>
      </c>
      <c r="C3493" s="23">
        <v>18.6</v>
      </c>
      <c r="D3493" s="21">
        <v>20.7999992370605</v>
      </c>
    </row>
    <row r="3494" s="8" customFormat="1" ht="33">
      <c r="A3494" s="14">
        <f>IF(B3494="","",MAX($A$9:A3493)+1)</f>
        <v>3485</v>
      </c>
      <c r="B3494" s="15">
        <v>46071.5497685185</v>
      </c>
      <c r="C3494" s="23">
        <v>19.1</v>
      </c>
      <c r="D3494" s="21">
        <v>20.7999992370605</v>
      </c>
    </row>
    <row r="3495" s="8" customFormat="1" ht="33">
      <c r="A3495" s="14">
        <f>IF(B3495="","",MAX($A$9:A3494)+1)</f>
        <v>3486</v>
      </c>
      <c r="B3495" s="15">
        <v>46071.5498958333</v>
      </c>
      <c r="C3495" s="23">
        <v>19.6</v>
      </c>
      <c r="D3495" s="21">
        <v>20.7999992370605</v>
      </c>
    </row>
    <row r="3496" s="8" customFormat="1" ht="33">
      <c r="A3496" s="14">
        <f>IF(B3496="","",MAX($A$9:A3495)+1)</f>
        <v>3487</v>
      </c>
      <c r="B3496" s="15">
        <v>46071.5500694444</v>
      </c>
      <c r="C3496" s="23">
        <v>20</v>
      </c>
      <c r="D3496" s="21">
        <v>20.8999996185303</v>
      </c>
    </row>
    <row r="3497" s="8" customFormat="1" ht="33">
      <c r="A3497" s="14">
        <f>IF(B3497="","",MAX($A$9:A3496)+1)</f>
        <v>3488</v>
      </c>
      <c r="B3497" s="15">
        <v>46071.5502083333</v>
      </c>
      <c r="C3497" s="23">
        <v>21</v>
      </c>
      <c r="D3497" s="21">
        <v>20.8999996185303</v>
      </c>
    </row>
    <row r="3498" s="8" customFormat="1" ht="33">
      <c r="A3498" s="14">
        <f>IF(B3498="","",MAX($A$9:A3497)+1)</f>
        <v>3489</v>
      </c>
      <c r="B3498" s="15">
        <v>46071.5503819444</v>
      </c>
      <c r="C3498" s="23">
        <v>21.4</v>
      </c>
      <c r="D3498" s="21">
        <v>20.8999996185303</v>
      </c>
    </row>
    <row r="3499" s="8" customFormat="1" ht="33">
      <c r="A3499" s="14">
        <f>IF(B3499="","",MAX($A$9:A3498)+1)</f>
        <v>3490</v>
      </c>
      <c r="B3499" s="15">
        <v>46071.5505092593</v>
      </c>
      <c r="C3499" s="23">
        <v>21.9</v>
      </c>
      <c r="D3499" s="21">
        <v>20.8999996185303</v>
      </c>
    </row>
    <row r="3500" s="8" customFormat="1" ht="33">
      <c r="A3500" s="14">
        <f>IF(B3500="","",MAX($A$9:A3499)+1)</f>
        <v>3491</v>
      </c>
      <c r="B3500" s="15">
        <v>46071.5506828704</v>
      </c>
      <c r="C3500" s="23">
        <v>22.9</v>
      </c>
      <c r="D3500" s="21">
        <v>20.8999996185303</v>
      </c>
    </row>
    <row r="3501" s="8" customFormat="1" ht="33">
      <c r="A3501" s="14">
        <f>IF(B3501="","",MAX($A$9:A3500)+1)</f>
        <v>3492</v>
      </c>
      <c r="B3501" s="15">
        <v>46071.5508217593</v>
      </c>
      <c r="C3501" s="23">
        <v>22.9</v>
      </c>
      <c r="D3501" s="21">
        <v>20.8999996185303</v>
      </c>
    </row>
    <row r="3502" s="8" customFormat="1" ht="33">
      <c r="A3502" s="14">
        <f>IF(B3502="","",MAX($A$9:A3501)+1)</f>
        <v>3493</v>
      </c>
      <c r="B3502" s="15">
        <v>46071.5509953704</v>
      </c>
      <c r="C3502" s="23">
        <v>22.9</v>
      </c>
      <c r="D3502" s="21">
        <v>21</v>
      </c>
    </row>
    <row r="3503" s="8" customFormat="1" ht="33">
      <c r="A3503" s="14">
        <f>IF(B3503="","",MAX($A$9:A3502)+1)</f>
        <v>3494</v>
      </c>
      <c r="B3503" s="15">
        <v>46071.5511226852</v>
      </c>
      <c r="C3503" s="23">
        <v>23.3</v>
      </c>
      <c r="D3503" s="21">
        <v>21</v>
      </c>
    </row>
    <row r="3504" s="8" customFormat="1" ht="33">
      <c r="A3504" s="14">
        <f>IF(B3504="","",MAX($A$9:A3503)+1)</f>
        <v>3495</v>
      </c>
      <c r="B3504" s="15">
        <v>46071.5512962963</v>
      </c>
      <c r="C3504" s="23">
        <v>23.8</v>
      </c>
      <c r="D3504" s="21">
        <v>21</v>
      </c>
    </row>
    <row r="3505" s="8" customFormat="1" ht="33">
      <c r="A3505" s="14">
        <f>IF(B3505="","",MAX($A$9:A3504)+1)</f>
        <v>3496</v>
      </c>
      <c r="B3505" s="15">
        <v>46071.5514351852</v>
      </c>
      <c r="C3505" s="23">
        <v>24.8</v>
      </c>
      <c r="D3505" s="21">
        <v>21</v>
      </c>
    </row>
    <row r="3506" s="8" customFormat="1" ht="33">
      <c r="A3506" s="14">
        <f>IF(B3506="","",MAX($A$9:A3505)+1)</f>
        <v>3497</v>
      </c>
      <c r="B3506" s="15">
        <v>46071.5515972222</v>
      </c>
      <c r="C3506" s="23">
        <v>25.2</v>
      </c>
      <c r="D3506" s="21">
        <v>21</v>
      </c>
    </row>
    <row r="3507" s="8" customFormat="1" ht="33">
      <c r="A3507" s="14">
        <f>IF(B3507="","",MAX($A$9:A3506)+1)</f>
        <v>3498</v>
      </c>
      <c r="B3507" s="15">
        <v>46071.5517361111</v>
      </c>
      <c r="C3507" s="23">
        <v>25.7</v>
      </c>
      <c r="D3507" s="21">
        <v>21</v>
      </c>
    </row>
    <row r="3508" s="8" customFormat="1" ht="33">
      <c r="A3508" s="14">
        <f>IF(B3508="","",MAX($A$9:A3507)+1)</f>
        <v>3499</v>
      </c>
      <c r="B3508" s="15">
        <v>46071.5519097222</v>
      </c>
      <c r="C3508" s="23">
        <v>26.2</v>
      </c>
      <c r="D3508" s="21">
        <v>21.1000003814697</v>
      </c>
    </row>
    <row r="3509" s="8" customFormat="1" ht="33">
      <c r="A3509" s="14">
        <f>IF(B3509="","",MAX($A$9:A3508)+1)</f>
        <v>3500</v>
      </c>
      <c r="B3509" s="15">
        <v>46071.5520486111</v>
      </c>
      <c r="C3509" s="23">
        <v>27.1</v>
      </c>
      <c r="D3509" s="21">
        <v>21.1000003814697</v>
      </c>
    </row>
    <row r="3510" s="8" customFormat="1" ht="33">
      <c r="A3510" s="14">
        <f>IF(B3510="","",MAX($A$9:A3509)+1)</f>
        <v>3501</v>
      </c>
      <c r="B3510" s="15">
        <v>46071.5522106482</v>
      </c>
      <c r="C3510" s="23">
        <v>27.1</v>
      </c>
      <c r="D3510" s="21">
        <v>21.1000003814697</v>
      </c>
    </row>
    <row r="3511" s="8" customFormat="1" ht="33">
      <c r="A3511" s="14">
        <f>IF(B3511="","",MAX($A$9:A3510)+1)</f>
        <v>3502</v>
      </c>
      <c r="B3511" s="15">
        <v>46071.552349537</v>
      </c>
      <c r="C3511" s="23">
        <v>27.6</v>
      </c>
      <c r="D3511" s="21">
        <v>21.1000003814697</v>
      </c>
    </row>
    <row r="3512" s="8" customFormat="1" ht="33">
      <c r="A3512" s="14">
        <f>IF(B3512="","",MAX($A$9:A3511)+1)</f>
        <v>3503</v>
      </c>
      <c r="B3512" s="15">
        <v>46071.5525231482</v>
      </c>
      <c r="C3512" s="23">
        <v>28.6</v>
      </c>
      <c r="D3512" s="21">
        <v>21.1000003814697</v>
      </c>
    </row>
    <row r="3513" s="8" customFormat="1" ht="33">
      <c r="A3513" s="14">
        <f>IF(B3513="","",MAX($A$9:A3512)+1)</f>
        <v>3504</v>
      </c>
      <c r="B3513" s="15">
        <v>46071.552662037</v>
      </c>
      <c r="C3513" s="23">
        <v>29.5</v>
      </c>
      <c r="D3513" s="21">
        <v>21.1000003814697</v>
      </c>
    </row>
    <row r="3514" s="8" customFormat="1" ht="33">
      <c r="A3514" s="14">
        <f>IF(B3514="","",MAX($A$9:A3513)+1)</f>
        <v>3505</v>
      </c>
      <c r="B3514" s="15">
        <v>46071.5528240741</v>
      </c>
      <c r="C3514" s="23">
        <v>29.5</v>
      </c>
      <c r="D3514" s="21">
        <v>21.1000003814697</v>
      </c>
    </row>
    <row r="3515" s="8" customFormat="1" ht="33">
      <c r="A3515" s="14">
        <f>IF(B3515="","",MAX($A$9:A3514)+1)</f>
        <v>3506</v>
      </c>
      <c r="B3515" s="15">
        <v>46071.552962963</v>
      </c>
      <c r="C3515" s="23">
        <v>29.5</v>
      </c>
      <c r="D3515" s="21">
        <v>21.1000003814697</v>
      </c>
    </row>
    <row r="3516" s="8" customFormat="1" ht="33">
      <c r="A3516" s="14">
        <f>IF(B3516="","",MAX($A$9:A3515)+1)</f>
        <v>3507</v>
      </c>
      <c r="B3516" s="15">
        <v>46071.5531365741</v>
      </c>
      <c r="C3516" s="23">
        <v>30</v>
      </c>
      <c r="D3516" s="21">
        <v>21.1000003814697</v>
      </c>
    </row>
    <row r="3517" s="8" customFormat="1" ht="33">
      <c r="A3517" s="14">
        <f>IF(B3517="","",MAX($A$9:A3516)+1)</f>
        <v>3508</v>
      </c>
      <c r="B3517" s="15">
        <v>46071.553275463</v>
      </c>
      <c r="C3517" s="23">
        <v>30.5</v>
      </c>
      <c r="D3517" s="21">
        <v>21.1000003814697</v>
      </c>
    </row>
    <row r="3518" s="8" customFormat="1" ht="33">
      <c r="A3518" s="14">
        <f>IF(B3518="","",MAX($A$9:A3517)+1)</f>
        <v>3509</v>
      </c>
      <c r="B3518" s="15">
        <v>46071.5534375</v>
      </c>
      <c r="C3518" s="23">
        <v>30.5</v>
      </c>
      <c r="D3518" s="21">
        <v>21.2000007629395</v>
      </c>
    </row>
    <row r="3519" s="8" customFormat="1" ht="33">
      <c r="A3519" s="14">
        <f>IF(B3519="","",MAX($A$9:A3518)+1)</f>
        <v>3510</v>
      </c>
      <c r="B3519" s="15">
        <v>46071.5535763889</v>
      </c>
      <c r="C3519" s="23">
        <v>31.5</v>
      </c>
      <c r="D3519" s="21">
        <v>21.2000007629395</v>
      </c>
    </row>
    <row r="3520" s="8" customFormat="1" ht="33">
      <c r="A3520" s="14">
        <f>IF(B3520="","",MAX($A$9:A3519)+1)</f>
        <v>3511</v>
      </c>
      <c r="B3520" s="15">
        <v>46071.55375</v>
      </c>
      <c r="C3520" s="23">
        <v>31.5</v>
      </c>
      <c r="D3520" s="21">
        <v>21.2000007629395</v>
      </c>
    </row>
    <row r="3521" s="8" customFormat="1" ht="33">
      <c r="A3521" s="14">
        <f>IF(B3521="","",MAX($A$9:A3520)+1)</f>
        <v>3512</v>
      </c>
      <c r="B3521" s="15">
        <v>46071.5538888889</v>
      </c>
      <c r="C3521" s="23">
        <v>32</v>
      </c>
      <c r="D3521" s="21">
        <v>21.2000007629395</v>
      </c>
    </row>
    <row r="3522" s="8" customFormat="1" ht="33">
      <c r="A3522" s="14">
        <f>IF(B3522="","",MAX($A$9:A3521)+1)</f>
        <v>3513</v>
      </c>
      <c r="B3522" s="15">
        <v>46071.5540625</v>
      </c>
      <c r="C3522" s="23">
        <v>31.5</v>
      </c>
      <c r="D3522" s="21">
        <v>21.2000007629395</v>
      </c>
    </row>
    <row r="3523" s="8" customFormat="1" ht="33">
      <c r="A3523" s="14">
        <f>IF(B3523="","",MAX($A$9:A3522)+1)</f>
        <v>3514</v>
      </c>
      <c r="B3523" s="15">
        <v>46071.5541898148</v>
      </c>
      <c r="C3523" s="23">
        <v>32.4</v>
      </c>
      <c r="D3523" s="21">
        <v>21.2000007629395</v>
      </c>
    </row>
    <row r="3524" s="8" customFormat="1" ht="33">
      <c r="A3524" s="14">
        <f>IF(B3524="","",MAX($A$9:A3523)+1)</f>
        <v>3515</v>
      </c>
      <c r="B3524" s="15">
        <v>46071.5543634259</v>
      </c>
      <c r="C3524" s="23">
        <v>32.4</v>
      </c>
      <c r="D3524" s="21">
        <v>21.2000007629395</v>
      </c>
    </row>
    <row r="3525" s="8" customFormat="1" ht="33">
      <c r="A3525" s="14">
        <f>IF(B3525="","",MAX($A$9:A3524)+1)</f>
        <v>3516</v>
      </c>
      <c r="B3525" s="15">
        <v>46071.5545023148</v>
      </c>
      <c r="C3525" s="23">
        <v>33.4</v>
      </c>
      <c r="D3525" s="21">
        <v>21.2000007629395</v>
      </c>
    </row>
    <row r="3526" s="8" customFormat="1" ht="33">
      <c r="A3526" s="14">
        <f>IF(B3526="","",MAX($A$9:A3525)+1)</f>
        <v>3517</v>
      </c>
      <c r="B3526" s="15">
        <v>46071.5546643519</v>
      </c>
      <c r="C3526" s="23">
        <v>33.9</v>
      </c>
      <c r="D3526" s="21">
        <v>21.2000007629395</v>
      </c>
    </row>
    <row r="3527" s="8" customFormat="1" ht="33">
      <c r="A3527" s="14">
        <f>IF(B3527="","",MAX($A$9:A3526)+1)</f>
        <v>3518</v>
      </c>
      <c r="B3527" s="15">
        <v>46071.5548032407</v>
      </c>
      <c r="C3527" s="23">
        <v>33.4</v>
      </c>
      <c r="D3527" s="21">
        <v>21.2000007629395</v>
      </c>
    </row>
    <row r="3528" s="8" customFormat="1" ht="33">
      <c r="A3528" s="14">
        <f>IF(B3528="","",MAX($A$9:A3527)+1)</f>
        <v>3519</v>
      </c>
      <c r="B3528" s="15">
        <v>46071.5549768519</v>
      </c>
      <c r="C3528" s="23">
        <v>34.4</v>
      </c>
      <c r="D3528" s="21">
        <v>21.2000007629395</v>
      </c>
    </row>
    <row r="3529" s="8" customFormat="1" ht="33">
      <c r="A3529" s="14">
        <f>IF(B3529="","",MAX($A$9:A3528)+1)</f>
        <v>3520</v>
      </c>
      <c r="B3529" s="15">
        <v>46071.5551157407</v>
      </c>
      <c r="C3529" s="23">
        <v>34.4</v>
      </c>
      <c r="D3529" s="21">
        <v>21.2000007629395</v>
      </c>
    </row>
    <row r="3530" s="8" customFormat="1" ht="33">
      <c r="A3530" s="14">
        <f>IF(B3530="","",MAX($A$9:A3529)+1)</f>
        <v>3521</v>
      </c>
      <c r="B3530" s="15">
        <v>46071.5552777778</v>
      </c>
      <c r="C3530" s="23">
        <v>34.9</v>
      </c>
      <c r="D3530" s="21">
        <v>21.2999992370605</v>
      </c>
    </row>
    <row r="3531" s="8" customFormat="1" ht="33">
      <c r="A3531" s="14">
        <f>IF(B3531="","",MAX($A$9:A3530)+1)</f>
        <v>3522</v>
      </c>
      <c r="B3531" s="15">
        <v>46071.5554166667</v>
      </c>
      <c r="C3531" s="23">
        <v>34.4</v>
      </c>
      <c r="D3531" s="21">
        <v>21.2999992370605</v>
      </c>
    </row>
    <row r="3532" s="8" customFormat="1" ht="33">
      <c r="A3532" s="14">
        <f>IF(B3532="","",MAX($A$9:A3531)+1)</f>
        <v>3523</v>
      </c>
      <c r="B3532" s="15">
        <v>46071.5555902778</v>
      </c>
      <c r="C3532" s="23">
        <v>35.4</v>
      </c>
      <c r="D3532" s="21">
        <v>21.2999992370605</v>
      </c>
    </row>
    <row r="3533" s="8" customFormat="1" ht="33">
      <c r="A3533" s="14">
        <f>IF(B3533="","",MAX($A$9:A3532)+1)</f>
        <v>3524</v>
      </c>
      <c r="B3533" s="15">
        <v>46071.5557291667</v>
      </c>
      <c r="C3533" s="23">
        <v>36.3</v>
      </c>
      <c r="D3533" s="21">
        <v>21.2999992370605</v>
      </c>
    </row>
    <row r="3534" s="8" customFormat="1" ht="33">
      <c r="A3534" s="14">
        <f>IF(B3534="","",MAX($A$9:A3533)+1)</f>
        <v>3525</v>
      </c>
      <c r="B3534" s="15">
        <v>46071.5558912037</v>
      </c>
      <c r="C3534" s="23">
        <v>36.3</v>
      </c>
      <c r="D3534" s="21">
        <v>21.2999992370605</v>
      </c>
    </row>
    <row r="3535" s="8" customFormat="1" ht="33">
      <c r="A3535" s="14">
        <f>IF(B3535="","",MAX($A$9:A3534)+1)</f>
        <v>3526</v>
      </c>
      <c r="B3535" s="15">
        <v>46071.5560300926</v>
      </c>
      <c r="C3535" s="23">
        <v>36.8</v>
      </c>
      <c r="D3535" s="21">
        <v>21.2999992370605</v>
      </c>
    </row>
    <row r="3536" s="8" customFormat="1" ht="33">
      <c r="A3536" s="14">
        <f>IF(B3536="","",MAX($A$9:A3535)+1)</f>
        <v>3527</v>
      </c>
      <c r="B3536" s="15">
        <v>46071.5562037037</v>
      </c>
      <c r="C3536" s="23">
        <v>36.8</v>
      </c>
      <c r="D3536" s="21">
        <v>21.2999992370605</v>
      </c>
    </row>
    <row r="3537" s="8" customFormat="1" ht="33">
      <c r="A3537" s="14">
        <f>IF(B3537="","",MAX($A$9:A3536)+1)</f>
        <v>3528</v>
      </c>
      <c r="B3537" s="15">
        <v>46071.5563425926</v>
      </c>
      <c r="C3537" s="23">
        <v>37.3</v>
      </c>
      <c r="D3537" s="21">
        <v>21.2999992370605</v>
      </c>
    </row>
    <row r="3538" s="8" customFormat="1" ht="33">
      <c r="A3538" s="14">
        <f>IF(B3538="","",MAX($A$9:A3537)+1)</f>
        <v>3529</v>
      </c>
      <c r="B3538" s="15">
        <v>46071.5565046296</v>
      </c>
      <c r="C3538" s="23">
        <v>37.8</v>
      </c>
      <c r="D3538" s="21">
        <v>21.2999992370605</v>
      </c>
    </row>
    <row r="3539" s="8" customFormat="1" ht="33">
      <c r="A3539" s="14">
        <f>IF(B3539="","",MAX($A$9:A3538)+1)</f>
        <v>3530</v>
      </c>
      <c r="B3539" s="15">
        <v>46071.5566435185</v>
      </c>
      <c r="C3539" s="23">
        <v>37.8</v>
      </c>
      <c r="D3539" s="21">
        <v>21.2999992370605</v>
      </c>
    </row>
    <row r="3540" s="8" customFormat="1" ht="33">
      <c r="A3540" s="14">
        <f>IF(B3540="","",MAX($A$9:A3539)+1)</f>
        <v>3531</v>
      </c>
      <c r="B3540" s="15">
        <v>46071.5568171296</v>
      </c>
      <c r="C3540" s="23">
        <v>37.8</v>
      </c>
      <c r="D3540" s="21">
        <v>21.2999992370605</v>
      </c>
    </row>
    <row r="3541" s="8" customFormat="1" ht="33">
      <c r="A3541" s="14">
        <f>IF(B3541="","",MAX($A$9:A3540)+1)</f>
        <v>3532</v>
      </c>
      <c r="B3541" s="15">
        <v>46071.5569560185</v>
      </c>
      <c r="C3541" s="23">
        <v>38.3</v>
      </c>
      <c r="D3541" s="21">
        <v>21.2999992370605</v>
      </c>
    </row>
    <row r="3542" s="8" customFormat="1" ht="33">
      <c r="A3542" s="14">
        <f>IF(B3542="","",MAX($A$9:A3541)+1)</f>
        <v>3533</v>
      </c>
      <c r="B3542" s="15">
        <v>46071.5571180556</v>
      </c>
      <c r="C3542" s="23">
        <v>38.3</v>
      </c>
      <c r="D3542" s="21">
        <v>21.2999992370605</v>
      </c>
    </row>
    <row r="3543" s="8" customFormat="1" ht="33">
      <c r="A3543" s="14">
        <f>IF(B3543="","",MAX($A$9:A3542)+1)</f>
        <v>3534</v>
      </c>
      <c r="B3543" s="15">
        <v>46071.5572569444</v>
      </c>
      <c r="C3543" s="23">
        <v>38.8</v>
      </c>
      <c r="D3543" s="21">
        <v>21.2999992370605</v>
      </c>
    </row>
    <row r="3544" s="8" customFormat="1" ht="33">
      <c r="A3544" s="14">
        <f>IF(B3544="","",MAX($A$9:A3543)+1)</f>
        <v>3535</v>
      </c>
      <c r="B3544" s="15">
        <v>46071.5574305556</v>
      </c>
      <c r="C3544" s="23">
        <v>39.3</v>
      </c>
      <c r="D3544" s="21">
        <v>21.2999992370605</v>
      </c>
    </row>
    <row r="3545" s="8" customFormat="1" ht="33">
      <c r="A3545" s="14">
        <f>IF(B3545="","",MAX($A$9:A3544)+1)</f>
        <v>3536</v>
      </c>
      <c r="B3545" s="15">
        <v>46071.5575694444</v>
      </c>
      <c r="C3545" s="23">
        <v>39.8</v>
      </c>
      <c r="D3545" s="21">
        <v>21.2999992370605</v>
      </c>
    </row>
    <row r="3546" s="8" customFormat="1" ht="33">
      <c r="A3546" s="14">
        <f>IF(B3546="","",MAX($A$9:A3545)+1)</f>
        <v>3537</v>
      </c>
      <c r="B3546" s="15">
        <v>46071.5577314815</v>
      </c>
      <c r="C3546" s="23">
        <v>40.8</v>
      </c>
      <c r="D3546" s="21">
        <v>21.2999992370605</v>
      </c>
    </row>
    <row r="3547" s="8" customFormat="1" ht="33">
      <c r="A3547" s="14">
        <f>IF(B3547="","",MAX($A$9:A3546)+1)</f>
        <v>3538</v>
      </c>
      <c r="B3547" s="15">
        <v>46071.5578703704</v>
      </c>
      <c r="C3547" s="23">
        <v>40.8</v>
      </c>
      <c r="D3547" s="21">
        <v>21.2999992370605</v>
      </c>
    </row>
    <row r="3548" s="8" customFormat="1" ht="33">
      <c r="A3548" s="14">
        <f>IF(B3548="","",MAX($A$9:A3547)+1)</f>
        <v>3539</v>
      </c>
      <c r="B3548" s="15">
        <v>46071.5580439815</v>
      </c>
      <c r="C3548" s="23">
        <v>41.8</v>
      </c>
      <c r="D3548" s="21">
        <v>21.2999992370605</v>
      </c>
    </row>
    <row r="3549" s="8" customFormat="1" ht="33">
      <c r="A3549" s="14">
        <f>IF(B3549="","",MAX($A$9:A3548)+1)</f>
        <v>3540</v>
      </c>
      <c r="B3549" s="15">
        <v>46071.5581712963</v>
      </c>
      <c r="C3549" s="23">
        <v>41.8</v>
      </c>
      <c r="D3549" s="21">
        <v>21.2999992370605</v>
      </c>
    </row>
    <row r="3550" s="8" customFormat="1" ht="33">
      <c r="A3550" s="14">
        <f>IF(B3550="","",MAX($A$9:A3549)+1)</f>
        <v>3541</v>
      </c>
      <c r="B3550" s="15">
        <v>46071.5583449074</v>
      </c>
      <c r="C3550" s="23">
        <v>42.3</v>
      </c>
      <c r="D3550" s="21">
        <v>21.2999992370605</v>
      </c>
    </row>
    <row r="3551" s="8" customFormat="1" ht="33">
      <c r="A3551" s="14">
        <f>IF(B3551="","",MAX($A$9:A3550)+1)</f>
        <v>3542</v>
      </c>
      <c r="B3551" s="15">
        <v>46071.5584837963</v>
      </c>
      <c r="C3551" s="23">
        <v>42.8</v>
      </c>
      <c r="D3551" s="21">
        <v>21.2999992370605</v>
      </c>
    </row>
    <row r="3552" s="8" customFormat="1" ht="33">
      <c r="A3552" s="14">
        <f>IF(B3552="","",MAX($A$9:A3551)+1)</f>
        <v>3543</v>
      </c>
      <c r="B3552" s="15">
        <v>46071.5586574074</v>
      </c>
      <c r="C3552" s="23">
        <v>43.3</v>
      </c>
      <c r="D3552" s="21">
        <v>21.3999996185303</v>
      </c>
    </row>
    <row r="3553" s="8" customFormat="1" ht="33">
      <c r="A3553" s="14">
        <f>IF(B3553="","",MAX($A$9:A3552)+1)</f>
        <v>3544</v>
      </c>
      <c r="B3553" s="15">
        <v>46071.5587847222</v>
      </c>
      <c r="C3553" s="23">
        <v>42.8</v>
      </c>
      <c r="D3553" s="21">
        <v>21.3999996185303</v>
      </c>
    </row>
    <row r="3554" s="8" customFormat="1" ht="33">
      <c r="A3554" s="14">
        <f>IF(B3554="","",MAX($A$9:A3553)+1)</f>
        <v>3545</v>
      </c>
      <c r="B3554" s="15">
        <v>46071.5589583333</v>
      </c>
      <c r="C3554" s="23">
        <v>43.3</v>
      </c>
      <c r="D3554" s="21">
        <v>21.3999996185303</v>
      </c>
    </row>
    <row r="3555" s="8" customFormat="1" ht="33">
      <c r="A3555" s="14">
        <f>IF(B3555="","",MAX($A$9:A3554)+1)</f>
        <v>3546</v>
      </c>
      <c r="B3555" s="15">
        <v>46071.5590972222</v>
      </c>
      <c r="C3555" s="23">
        <v>43.8</v>
      </c>
      <c r="D3555" s="21">
        <v>21.3999996185303</v>
      </c>
    </row>
    <row r="3556" s="8" customFormat="1" ht="33">
      <c r="A3556" s="14">
        <f>IF(B3556="","",MAX($A$9:A3555)+1)</f>
        <v>3547</v>
      </c>
      <c r="B3556" s="15">
        <v>46071.5592708333</v>
      </c>
      <c r="C3556" s="23">
        <v>44.3</v>
      </c>
      <c r="D3556" s="21">
        <v>21.3999996185303</v>
      </c>
    </row>
    <row r="3557" s="8" customFormat="1" ht="33">
      <c r="A3557" s="14">
        <f>IF(B3557="","",MAX($A$9:A3556)+1)</f>
        <v>3548</v>
      </c>
      <c r="B3557" s="15">
        <v>46071.5593981482</v>
      </c>
      <c r="C3557" s="23">
        <v>44.3</v>
      </c>
      <c r="D3557" s="21">
        <v>21.3999996185303</v>
      </c>
    </row>
    <row r="3558" s="8" customFormat="1" ht="33">
      <c r="A3558" s="14">
        <f>IF(B3558="","",MAX($A$9:A3557)+1)</f>
        <v>3549</v>
      </c>
      <c r="B3558" s="15">
        <v>46071.5595717593</v>
      </c>
      <c r="C3558" s="23">
        <v>44.8</v>
      </c>
      <c r="D3558" s="21">
        <v>21.3999996185303</v>
      </c>
    </row>
    <row r="3559" s="8" customFormat="1" ht="33">
      <c r="A3559" s="14">
        <f>IF(B3559="","",MAX($A$9:A3558)+1)</f>
        <v>3550</v>
      </c>
      <c r="B3559" s="15">
        <v>46071.5597106482</v>
      </c>
      <c r="C3559" s="23">
        <v>44.8</v>
      </c>
      <c r="D3559" s="21">
        <v>21.3999996185303</v>
      </c>
    </row>
    <row r="3560" s="8" customFormat="1" ht="33">
      <c r="A3560" s="14">
        <f>IF(B3560="","",MAX($A$9:A3559)+1)</f>
        <v>3551</v>
      </c>
      <c r="B3560" s="15">
        <v>46071.5598842593</v>
      </c>
      <c r="C3560" s="23">
        <v>45.3</v>
      </c>
      <c r="D3560" s="21">
        <v>21.3999996185303</v>
      </c>
    </row>
    <row r="3561" s="8" customFormat="1" ht="33">
      <c r="A3561" s="14">
        <f>IF(B3561="","",MAX($A$9:A3560)+1)</f>
        <v>3552</v>
      </c>
      <c r="B3561" s="15">
        <v>46071.5600115741</v>
      </c>
      <c r="C3561" s="23">
        <v>44.8</v>
      </c>
      <c r="D3561" s="21">
        <v>21.3999996185303</v>
      </c>
    </row>
    <row r="3562" s="8" customFormat="1" ht="33">
      <c r="A3562" s="14">
        <f>IF(B3562="","",MAX($A$9:A3561)+1)</f>
        <v>3553</v>
      </c>
      <c r="B3562" s="15">
        <v>46071.5601851852</v>
      </c>
      <c r="C3562" s="23">
        <v>45.8</v>
      </c>
      <c r="D3562" s="21">
        <v>21.3999996185303</v>
      </c>
    </row>
    <row r="3563" s="8" customFormat="1" ht="33">
      <c r="A3563" s="14">
        <f>IF(B3563="","",MAX($A$9:A3562)+1)</f>
        <v>3554</v>
      </c>
      <c r="B3563" s="15">
        <v>46071.5603240741</v>
      </c>
      <c r="C3563" s="23">
        <v>45.8</v>
      </c>
      <c r="D3563" s="21">
        <v>21.3999996185303</v>
      </c>
    </row>
    <row r="3564" s="8" customFormat="1" ht="33">
      <c r="A3564" s="14">
        <f>IF(B3564="","",MAX($A$9:A3563)+1)</f>
        <v>3555</v>
      </c>
      <c r="B3564" s="15">
        <v>46071.5604861111</v>
      </c>
      <c r="C3564" s="23">
        <v>46.3</v>
      </c>
      <c r="D3564" s="21">
        <v>21.3999996185303</v>
      </c>
    </row>
    <row r="3565" s="8" customFormat="1" ht="33">
      <c r="A3565" s="14">
        <f>IF(B3565="","",MAX($A$9:A3564)+1)</f>
        <v>3556</v>
      </c>
      <c r="B3565" s="15">
        <v>46071.560625</v>
      </c>
      <c r="C3565" s="23">
        <v>46.8</v>
      </c>
      <c r="D3565" s="21">
        <v>21.3999996185303</v>
      </c>
    </row>
    <row r="3566" s="8" customFormat="1" ht="33">
      <c r="A3566" s="14">
        <f>IF(B3566="","",MAX($A$9:A3565)+1)</f>
        <v>3557</v>
      </c>
      <c r="B3566" s="15">
        <v>46071.5607986111</v>
      </c>
      <c r="C3566" s="23">
        <v>46.3</v>
      </c>
      <c r="D3566" s="21">
        <v>21.3999996185303</v>
      </c>
    </row>
    <row r="3567" s="8" customFormat="1" ht="33">
      <c r="A3567" s="14">
        <f>IF(B3567="","",MAX($A$9:A3566)+1)</f>
        <v>3558</v>
      </c>
      <c r="B3567" s="15">
        <v>46071.5609375</v>
      </c>
      <c r="C3567" s="23">
        <v>46.3</v>
      </c>
      <c r="D3567" s="21">
        <v>21.3999996185303</v>
      </c>
    </row>
    <row r="3568" s="8" customFormat="1" ht="33">
      <c r="A3568" s="14">
        <f>IF(B3568="","",MAX($A$9:A3567)+1)</f>
        <v>3559</v>
      </c>
      <c r="B3568" s="15">
        <v>46071.561099537</v>
      </c>
      <c r="C3568" s="23">
        <v>46.8</v>
      </c>
      <c r="D3568" s="21">
        <v>21.3999996185303</v>
      </c>
    </row>
    <row r="3569" s="8" customFormat="1" ht="33">
      <c r="A3569" s="14">
        <f>IF(B3569="","",MAX($A$9:A3568)+1)</f>
        <v>3560</v>
      </c>
      <c r="B3569" s="15">
        <v>46071.5612384259</v>
      </c>
      <c r="C3569" s="23">
        <v>47.3</v>
      </c>
      <c r="D3569" s="21">
        <v>21.3999996185303</v>
      </c>
    </row>
    <row r="3570" s="8" customFormat="1" ht="33">
      <c r="A3570" s="14">
        <f>IF(B3570="","",MAX($A$9:A3569)+1)</f>
        <v>3561</v>
      </c>
      <c r="B3570" s="15">
        <v>46071.561412037</v>
      </c>
      <c r="C3570" s="23">
        <v>47.3</v>
      </c>
      <c r="D3570" s="21">
        <v>21.3999996185303</v>
      </c>
    </row>
    <row r="3571" s="8" customFormat="1" ht="33">
      <c r="A3571" s="14">
        <f>IF(B3571="","",MAX($A$9:A3570)+1)</f>
        <v>3562</v>
      </c>
      <c r="B3571" s="15">
        <v>46071.5615509259</v>
      </c>
      <c r="C3571" s="23">
        <v>47.3</v>
      </c>
      <c r="D3571" s="21">
        <v>21.3999996185303</v>
      </c>
    </row>
    <row r="3572" s="8" customFormat="1" ht="33">
      <c r="A3572" s="14">
        <f>IF(B3572="","",MAX($A$9:A3571)+1)</f>
        <v>3563</v>
      </c>
      <c r="B3572" s="15">
        <v>46071.561712963</v>
      </c>
      <c r="C3572" s="23">
        <v>48.3</v>
      </c>
      <c r="D3572" s="21">
        <v>21.3999996185303</v>
      </c>
    </row>
    <row r="3573" s="8" customFormat="1" ht="33">
      <c r="A3573" s="14">
        <f>IF(B3573="","",MAX($A$9:A3572)+1)</f>
        <v>3564</v>
      </c>
      <c r="B3573" s="15">
        <v>46071.5618518519</v>
      </c>
      <c r="C3573" s="23">
        <v>48.3</v>
      </c>
      <c r="D3573" s="21">
        <v>21.3999996185303</v>
      </c>
    </row>
    <row r="3574" s="8" customFormat="1" ht="33">
      <c r="A3574" s="14">
        <f>IF(B3574="","",MAX($A$9:A3573)+1)</f>
        <v>3565</v>
      </c>
      <c r="B3574" s="15">
        <v>46071.562025463</v>
      </c>
      <c r="C3574" s="23">
        <v>48.3</v>
      </c>
      <c r="D3574" s="21">
        <v>21.3999996185303</v>
      </c>
    </row>
    <row r="3575" s="8" customFormat="1" ht="33">
      <c r="A3575" s="14">
        <f>IF(B3575="","",MAX($A$9:A3574)+1)</f>
        <v>3566</v>
      </c>
      <c r="B3575" s="15">
        <v>46071.5621643519</v>
      </c>
      <c r="C3575" s="23">
        <v>48.8</v>
      </c>
      <c r="D3575" s="21">
        <v>21.3999996185303</v>
      </c>
    </row>
    <row r="3576" s="8" customFormat="1" ht="33">
      <c r="A3576" s="14">
        <f>IF(B3576="","",MAX($A$9:A3575)+1)</f>
        <v>3567</v>
      </c>
      <c r="B3576" s="15">
        <v>46071.5623263889</v>
      </c>
      <c r="C3576" s="23">
        <v>48.3</v>
      </c>
      <c r="D3576" s="21">
        <v>21.3999996185303</v>
      </c>
    </row>
    <row r="3577" s="8" customFormat="1" ht="33">
      <c r="A3577" s="14">
        <f>IF(B3577="","",MAX($A$9:A3576)+1)</f>
        <v>3568</v>
      </c>
      <c r="B3577" s="15">
        <v>46071.5624652778</v>
      </c>
      <c r="C3577" s="23">
        <v>48.8</v>
      </c>
      <c r="D3577" s="21">
        <v>21.3999996185303</v>
      </c>
    </row>
    <row r="3578" s="8" customFormat="1" ht="33">
      <c r="A3578" s="14">
        <f>IF(B3578="","",MAX($A$9:A3577)+1)</f>
        <v>3569</v>
      </c>
      <c r="B3578" s="15">
        <v>46071.5626388889</v>
      </c>
      <c r="C3578" s="23">
        <v>48.8</v>
      </c>
      <c r="D3578" s="21">
        <v>21.3999996185303</v>
      </c>
    </row>
    <row r="3579" s="8" customFormat="1" ht="33">
      <c r="A3579" s="14">
        <f>IF(B3579="","",MAX($A$9:A3578)+1)</f>
        <v>3570</v>
      </c>
      <c r="B3579" s="15">
        <v>46071.5627777778</v>
      </c>
      <c r="C3579" s="23">
        <v>49.3</v>
      </c>
      <c r="D3579" s="21">
        <v>21.3999996185303</v>
      </c>
    </row>
    <row r="3580" s="8" customFormat="1" ht="33">
      <c r="A3580" s="14">
        <f>IF(B3580="","",MAX($A$9:A3579)+1)</f>
        <v>3571</v>
      </c>
      <c r="B3580" s="15">
        <v>46071.5629398148</v>
      </c>
      <c r="C3580" s="23">
        <v>49.3</v>
      </c>
      <c r="D3580" s="21">
        <v>21.3999996185303</v>
      </c>
    </row>
    <row r="3581" s="8" customFormat="1" ht="33">
      <c r="A3581" s="14">
        <f>IF(B3581="","",MAX($A$9:A3580)+1)</f>
        <v>3572</v>
      </c>
      <c r="B3581" s="15">
        <v>46071.5630787037</v>
      </c>
      <c r="C3581" s="23">
        <v>49.3</v>
      </c>
      <c r="D3581" s="21">
        <v>21.3999996185303</v>
      </c>
    </row>
    <row r="3582" s="8" customFormat="1" ht="33">
      <c r="A3582" s="14">
        <f>IF(B3582="","",MAX($A$9:A3581)+1)</f>
        <v>3573</v>
      </c>
      <c r="B3582" s="15">
        <v>46071.5632523148</v>
      </c>
      <c r="C3582" s="23">
        <v>50.4</v>
      </c>
      <c r="D3582" s="21">
        <v>21.3999996185303</v>
      </c>
    </row>
    <row r="3583" s="8" customFormat="1" ht="33">
      <c r="A3583" s="14">
        <f>IF(B3583="","",MAX($A$9:A3582)+1)</f>
        <v>3574</v>
      </c>
      <c r="B3583" s="15">
        <v>46071.5633912037</v>
      </c>
      <c r="C3583" s="23">
        <v>50.4</v>
      </c>
      <c r="D3583" s="21">
        <v>21.3999996185303</v>
      </c>
    </row>
    <row r="3584" s="8" customFormat="1" ht="33">
      <c r="A3584" s="14">
        <f>IF(B3584="","",MAX($A$9:A3583)+1)</f>
        <v>3575</v>
      </c>
      <c r="B3584" s="15">
        <v>46071.5635532407</v>
      </c>
      <c r="C3584" s="23">
        <v>50.9</v>
      </c>
      <c r="D3584" s="21">
        <v>21.3999996185303</v>
      </c>
    </row>
    <row r="3585" s="8" customFormat="1" ht="33">
      <c r="A3585" s="14">
        <f>IF(B3585="","",MAX($A$9:A3584)+1)</f>
        <v>3576</v>
      </c>
      <c r="B3585" s="15">
        <v>46071.5636921296</v>
      </c>
      <c r="C3585" s="23">
        <v>50.9</v>
      </c>
      <c r="D3585" s="21">
        <v>21.3999996185303</v>
      </c>
    </row>
    <row r="3586" s="8" customFormat="1" ht="33">
      <c r="A3586" s="14">
        <f>IF(B3586="","",MAX($A$9:A3585)+1)</f>
        <v>3577</v>
      </c>
      <c r="B3586" s="15">
        <v>46071.5638657407</v>
      </c>
      <c r="C3586" s="23">
        <v>51.4</v>
      </c>
      <c r="D3586" s="21">
        <v>21.3999996185303</v>
      </c>
    </row>
    <row r="3587" s="8" customFormat="1" ht="33">
      <c r="A3587" s="14">
        <f>IF(B3587="","",MAX($A$9:A3586)+1)</f>
        <v>3578</v>
      </c>
      <c r="B3587" s="15">
        <v>46071.5640046296</v>
      </c>
      <c r="C3587" s="23">
        <v>51.4</v>
      </c>
      <c r="D3587" s="21">
        <v>21.3999996185303</v>
      </c>
    </row>
    <row r="3588" s="8" customFormat="1" ht="33">
      <c r="A3588" s="14">
        <f>IF(B3588="","",MAX($A$9:A3587)+1)</f>
        <v>3579</v>
      </c>
      <c r="B3588" s="15">
        <v>46071.5641666667</v>
      </c>
      <c r="C3588" s="23">
        <v>51.4</v>
      </c>
      <c r="D3588" s="21">
        <v>21.3999996185303</v>
      </c>
    </row>
    <row r="3589" s="8" customFormat="1" ht="33">
      <c r="A3589" s="14">
        <f>IF(B3589="","",MAX($A$9:A3588)+1)</f>
        <v>3580</v>
      </c>
      <c r="B3589" s="15">
        <v>46071.5643055556</v>
      </c>
      <c r="C3589" s="23">
        <v>51.9</v>
      </c>
      <c r="D3589" s="21">
        <v>21.3999996185303</v>
      </c>
    </row>
    <row r="3590" s="8" customFormat="1" ht="33">
      <c r="A3590" s="14">
        <f>IF(B3590="","",MAX($A$9:A3589)+1)</f>
        <v>3581</v>
      </c>
      <c r="B3590" s="15">
        <v>46071.5644791667</v>
      </c>
      <c r="C3590" s="23">
        <v>51.9</v>
      </c>
      <c r="D3590" s="21">
        <v>21.3999996185303</v>
      </c>
    </row>
    <row r="3591" s="8" customFormat="1" ht="33">
      <c r="A3591" s="14">
        <f>IF(B3591="","",MAX($A$9:A3590)+1)</f>
        <v>3582</v>
      </c>
      <c r="B3591" s="15">
        <v>46071.5646064815</v>
      </c>
      <c r="C3591" s="23">
        <v>51.9</v>
      </c>
      <c r="D3591" s="21">
        <v>21.3999996185303</v>
      </c>
    </row>
    <row r="3592" s="8" customFormat="1" ht="33">
      <c r="A3592" s="14">
        <f>IF(B3592="","",MAX($A$9:A3591)+1)</f>
        <v>3583</v>
      </c>
      <c r="B3592" s="15">
        <v>46071.5647800926</v>
      </c>
      <c r="C3592" s="23">
        <v>52.4</v>
      </c>
      <c r="D3592" s="21">
        <v>21.3999996185303</v>
      </c>
    </row>
    <row r="3593" s="8" customFormat="1" ht="33">
      <c r="A3593" s="14">
        <f>IF(B3593="","",MAX($A$9:A3592)+1)</f>
        <v>3584</v>
      </c>
      <c r="B3593" s="15">
        <v>46071.5649189815</v>
      </c>
      <c r="C3593" s="23">
        <v>52.4</v>
      </c>
      <c r="D3593" s="21">
        <v>21.3999996185303</v>
      </c>
    </row>
    <row r="3594" s="8" customFormat="1" ht="33">
      <c r="A3594" s="14">
        <f>IF(B3594="","",MAX($A$9:A3593)+1)</f>
        <v>3585</v>
      </c>
      <c r="B3594" s="15">
        <v>46071.5650925926</v>
      </c>
      <c r="C3594" s="23">
        <v>52.9</v>
      </c>
      <c r="D3594" s="21">
        <v>21.3999996185303</v>
      </c>
    </row>
    <row r="3595" s="8" customFormat="1" ht="33">
      <c r="A3595" s="14">
        <f>IF(B3595="","",MAX($A$9:A3594)+1)</f>
        <v>3586</v>
      </c>
      <c r="B3595" s="15">
        <v>46071.5652199074</v>
      </c>
      <c r="C3595" s="23">
        <v>52.9</v>
      </c>
      <c r="D3595" s="21">
        <v>21.3999996185303</v>
      </c>
    </row>
    <row r="3596" s="8" customFormat="1" ht="33">
      <c r="A3596" s="14">
        <f>IF(B3596="","",MAX($A$9:A3595)+1)</f>
        <v>3587</v>
      </c>
      <c r="B3596" s="15">
        <v>46071.5653935185</v>
      </c>
      <c r="C3596" s="23">
        <v>52.9</v>
      </c>
      <c r="D3596" s="21">
        <v>21.3999996185303</v>
      </c>
    </row>
    <row r="3597" s="8" customFormat="1" ht="33">
      <c r="A3597" s="14">
        <f>IF(B3597="","",MAX($A$9:A3596)+1)</f>
        <v>3588</v>
      </c>
      <c r="B3597" s="15">
        <v>46071.5655324074</v>
      </c>
      <c r="C3597" s="23">
        <v>52.9</v>
      </c>
      <c r="D3597" s="21">
        <v>21.3999996185303</v>
      </c>
    </row>
    <row r="3598" s="8" customFormat="1" ht="33">
      <c r="A3598" s="14">
        <f>IF(B3598="","",MAX($A$9:A3597)+1)</f>
        <v>3589</v>
      </c>
      <c r="B3598" s="15">
        <v>46071.5656944444</v>
      </c>
      <c r="C3598" s="23">
        <v>53.4</v>
      </c>
      <c r="D3598" s="21">
        <v>21.3999996185303</v>
      </c>
    </row>
    <row r="3599" s="8" customFormat="1" ht="33">
      <c r="A3599" s="14">
        <f>IF(B3599="","",MAX($A$9:A3598)+1)</f>
        <v>3590</v>
      </c>
      <c r="B3599" s="15">
        <v>46071.5658333333</v>
      </c>
      <c r="C3599" s="23">
        <v>52.9</v>
      </c>
      <c r="D3599" s="21">
        <v>21.3999996185303</v>
      </c>
    </row>
    <row r="3600" s="8" customFormat="1" ht="33">
      <c r="A3600" s="14">
        <f>IF(B3600="","",MAX($A$9:A3599)+1)</f>
        <v>3591</v>
      </c>
      <c r="B3600" s="15">
        <v>46071.5660069444</v>
      </c>
      <c r="C3600" s="23">
        <v>53.4</v>
      </c>
      <c r="D3600" s="21">
        <v>21.3999996185303</v>
      </c>
    </row>
    <row r="3601" s="8" customFormat="1" ht="33">
      <c r="A3601" s="14">
        <f>IF(B3601="","",MAX($A$9:A3600)+1)</f>
        <v>3592</v>
      </c>
      <c r="B3601" s="15">
        <v>46071.5661458333</v>
      </c>
      <c r="C3601" s="23">
        <v>53.4</v>
      </c>
      <c r="D3601" s="21">
        <v>21.3999996185303</v>
      </c>
    </row>
    <row r="3602" s="8" customFormat="1" ht="33">
      <c r="A3602" s="14">
        <f>IF(B3602="","",MAX($A$9:A3601)+1)</f>
        <v>3593</v>
      </c>
      <c r="B3602" s="15">
        <v>46071.5663078704</v>
      </c>
      <c r="C3602" s="23">
        <v>53.4</v>
      </c>
      <c r="D3602" s="21">
        <v>21.3999996185303</v>
      </c>
    </row>
    <row r="3603" s="8" customFormat="1" ht="33">
      <c r="A3603" s="14">
        <f>IF(B3603="","",MAX($A$9:A3602)+1)</f>
        <v>3594</v>
      </c>
      <c r="B3603" s="15">
        <v>46071.5664467593</v>
      </c>
      <c r="C3603" s="23">
        <v>53.4</v>
      </c>
      <c r="D3603" s="21">
        <v>21.3999996185303</v>
      </c>
    </row>
    <row r="3604" s="8" customFormat="1" ht="33">
      <c r="A3604" s="14">
        <f>IF(B3604="","",MAX($A$9:A3603)+1)</f>
        <v>3595</v>
      </c>
      <c r="B3604" s="15">
        <v>46071.5666203704</v>
      </c>
      <c r="C3604" s="23">
        <v>53.9</v>
      </c>
      <c r="D3604" s="21">
        <v>21.3999996185303</v>
      </c>
    </row>
    <row r="3605" s="8" customFormat="1" ht="33">
      <c r="A3605" s="14">
        <f>IF(B3605="","",MAX($A$9:A3604)+1)</f>
        <v>3596</v>
      </c>
      <c r="B3605" s="15">
        <v>46071.5667592593</v>
      </c>
      <c r="C3605" s="23">
        <v>53.9</v>
      </c>
      <c r="D3605" s="21">
        <v>21.3999996185303</v>
      </c>
    </row>
    <row r="3606" s="8" customFormat="1" ht="33">
      <c r="A3606" s="14">
        <f>IF(B3606="","",MAX($A$9:A3605)+1)</f>
        <v>3597</v>
      </c>
      <c r="B3606" s="15">
        <v>46071.5669212963</v>
      </c>
      <c r="C3606" s="23">
        <v>53.9</v>
      </c>
      <c r="D3606" s="21">
        <v>21.3999996185303</v>
      </c>
    </row>
    <row r="3607" s="8" customFormat="1" ht="33">
      <c r="A3607" s="14">
        <f>IF(B3607="","",MAX($A$9:A3606)+1)</f>
        <v>3598</v>
      </c>
      <c r="B3607" s="15">
        <v>46071.5670601852</v>
      </c>
      <c r="C3607" s="23">
        <v>54.4</v>
      </c>
      <c r="D3607" s="21">
        <v>21.3999996185303</v>
      </c>
    </row>
    <row r="3608" s="8" customFormat="1" ht="33">
      <c r="A3608" s="14">
        <f>IF(B3608="","",MAX($A$9:A3607)+1)</f>
        <v>3599</v>
      </c>
      <c r="B3608" s="15">
        <v>46071.5672337963</v>
      </c>
      <c r="C3608" s="23">
        <v>54.4</v>
      </c>
      <c r="D3608" s="21">
        <v>21.3999996185303</v>
      </c>
    </row>
    <row r="3609" s="8" customFormat="1" ht="33">
      <c r="A3609" s="14">
        <f>IF(B3609="","",MAX($A$9:A3608)+1)</f>
        <v>3600</v>
      </c>
      <c r="B3609" s="15">
        <v>46071.5673726852</v>
      </c>
      <c r="C3609" s="23">
        <v>55</v>
      </c>
      <c r="D3609" s="21">
        <v>21.3999996185303</v>
      </c>
    </row>
    <row r="3610" s="8" customFormat="1" ht="33">
      <c r="A3610" s="14">
        <f>IF(B3610="","",MAX($A$9:A3609)+1)</f>
        <v>3601</v>
      </c>
      <c r="B3610" s="15">
        <v>46071.5675347222</v>
      </c>
      <c r="C3610" s="23">
        <v>54.4</v>
      </c>
      <c r="D3610" s="21">
        <v>21.3999996185303</v>
      </c>
    </row>
    <row r="3611" s="8" customFormat="1" ht="33">
      <c r="A3611" s="14">
        <f>IF(B3611="","",MAX($A$9:A3610)+1)</f>
        <v>3602</v>
      </c>
      <c r="B3611" s="15">
        <v>46071.5676736111</v>
      </c>
      <c r="C3611" s="23">
        <v>55</v>
      </c>
      <c r="D3611" s="21">
        <v>21.3999996185303</v>
      </c>
    </row>
    <row r="3612" s="8" customFormat="1" ht="33">
      <c r="A3612" s="14">
        <f>IF(B3612="","",MAX($A$9:A3611)+1)</f>
        <v>3603</v>
      </c>
      <c r="B3612" s="15">
        <v>46071.5678472222</v>
      </c>
      <c r="C3612" s="23">
        <v>55</v>
      </c>
      <c r="D3612" s="21">
        <v>21.3999996185303</v>
      </c>
    </row>
    <row r="3613" s="8" customFormat="1" ht="33">
      <c r="A3613" s="14">
        <f>IF(B3613="","",MAX($A$9:A3612)+1)</f>
        <v>3604</v>
      </c>
      <c r="B3613" s="15">
        <v>46071.5679861111</v>
      </c>
      <c r="C3613" s="23">
        <v>55.5</v>
      </c>
      <c r="D3613" s="21">
        <v>21.3999996185303</v>
      </c>
    </row>
    <row r="3614" s="8" customFormat="1" ht="33">
      <c r="A3614" s="14">
        <f>IF(B3614="","",MAX($A$9:A3613)+1)</f>
        <v>3605</v>
      </c>
      <c r="B3614" s="15">
        <v>46071.5681481482</v>
      </c>
      <c r="C3614" s="23">
        <v>55.5</v>
      </c>
      <c r="D3614" s="21">
        <v>21.3999996185303</v>
      </c>
    </row>
    <row r="3615" s="8" customFormat="1" ht="33">
      <c r="A3615" s="14">
        <f>IF(B3615="","",MAX($A$9:A3614)+1)</f>
        <v>3606</v>
      </c>
      <c r="B3615" s="15">
        <v>46071.568287037</v>
      </c>
      <c r="C3615" s="23">
        <v>56</v>
      </c>
      <c r="D3615" s="21">
        <v>21.3999996185303</v>
      </c>
    </row>
    <row r="3616" s="8" customFormat="1" ht="33">
      <c r="A3616" s="14">
        <f>IF(B3616="","",MAX($A$9:A3615)+1)</f>
        <v>3607</v>
      </c>
      <c r="B3616" s="15">
        <v>46071.5684606481</v>
      </c>
      <c r="C3616" s="23">
        <v>55.5</v>
      </c>
      <c r="D3616" s="21">
        <v>21.3999996185303</v>
      </c>
    </row>
    <row r="3617" s="8" customFormat="1" ht="33">
      <c r="A3617" s="14">
        <f>IF(B3617="","",MAX($A$9:A3616)+1)</f>
        <v>3608</v>
      </c>
      <c r="B3617" s="15">
        <v>46071.568587963</v>
      </c>
      <c r="C3617" s="23">
        <v>56</v>
      </c>
      <c r="D3617" s="21">
        <v>21.3999996185303</v>
      </c>
    </row>
    <row r="3618" s="8" customFormat="1" ht="33">
      <c r="A3618" s="14">
        <f>IF(B3618="","",MAX($A$9:A3617)+1)</f>
        <v>3609</v>
      </c>
      <c r="B3618" s="15">
        <v>46071.5687615741</v>
      </c>
      <c r="C3618" s="23">
        <v>55.5</v>
      </c>
      <c r="D3618" s="21">
        <v>21.3999996185303</v>
      </c>
    </row>
    <row r="3619" s="8" customFormat="1" ht="33">
      <c r="A3619" s="14">
        <f>IF(B3619="","",MAX($A$9:A3618)+1)</f>
        <v>3610</v>
      </c>
      <c r="B3619" s="15">
        <v>46071.568900463</v>
      </c>
      <c r="C3619" s="23">
        <v>55.5</v>
      </c>
      <c r="D3619" s="21">
        <v>21.3999996185303</v>
      </c>
    </row>
    <row r="3620" s="8" customFormat="1" ht="33">
      <c r="A3620" s="14">
        <f>IF(B3620="","",MAX($A$9:A3619)+1)</f>
        <v>3611</v>
      </c>
      <c r="B3620" s="15">
        <v>46071.5690740741</v>
      </c>
      <c r="C3620" s="23">
        <v>56</v>
      </c>
      <c r="D3620" s="21">
        <v>21.3999996185303</v>
      </c>
    </row>
    <row r="3621" s="8" customFormat="1" ht="33">
      <c r="A3621" s="14">
        <f>IF(B3621="","",MAX($A$9:A3620)+1)</f>
        <v>3612</v>
      </c>
      <c r="B3621" s="15">
        <v>46071.5692013889</v>
      </c>
      <c r="C3621" s="23">
        <v>56</v>
      </c>
      <c r="D3621" s="21">
        <v>21.3999996185303</v>
      </c>
    </row>
    <row r="3622" s="8" customFormat="1" ht="33">
      <c r="A3622" s="14">
        <f>IF(B3622="","",MAX($A$9:A3621)+1)</f>
        <v>3613</v>
      </c>
      <c r="B3622" s="15">
        <v>46071.569375</v>
      </c>
      <c r="C3622" s="23">
        <v>56.5</v>
      </c>
      <c r="D3622" s="21">
        <v>21.3999996185303</v>
      </c>
    </row>
    <row r="3623" s="8" customFormat="1" ht="33">
      <c r="A3623" s="14">
        <f>IF(B3623="","",MAX($A$9:A3622)+1)</f>
        <v>3614</v>
      </c>
      <c r="B3623" s="15">
        <v>46071.5695138889</v>
      </c>
      <c r="C3623" s="23">
        <v>56</v>
      </c>
      <c r="D3623" s="21">
        <v>21.3999996185303</v>
      </c>
    </row>
    <row r="3624" s="8" customFormat="1" ht="33">
      <c r="A3624" s="14">
        <f>IF(B3624="","",MAX($A$9:A3623)+1)</f>
        <v>3615</v>
      </c>
      <c r="B3624" s="15">
        <v>46071.5696875</v>
      </c>
      <c r="C3624" s="23">
        <v>56.5</v>
      </c>
      <c r="D3624" s="21">
        <v>21.3999996185303</v>
      </c>
    </row>
    <row r="3625" s="8" customFormat="1" ht="33">
      <c r="A3625" s="14">
        <f>IF(B3625="","",MAX($A$9:A3624)+1)</f>
        <v>3616</v>
      </c>
      <c r="B3625" s="15">
        <v>46071.5698263889</v>
      </c>
      <c r="C3625" s="23">
        <v>56.5</v>
      </c>
      <c r="D3625" s="21">
        <v>21.3999996185303</v>
      </c>
    </row>
    <row r="3626" s="8" customFormat="1" ht="33">
      <c r="A3626" s="14">
        <f>IF(B3626="","",MAX($A$9:A3625)+1)</f>
        <v>3617</v>
      </c>
      <c r="B3626" s="15">
        <v>46071.57</v>
      </c>
      <c r="C3626" s="23">
        <v>57</v>
      </c>
      <c r="D3626" s="21">
        <v>21.5</v>
      </c>
    </row>
    <row r="3627" s="8" customFormat="1" ht="33">
      <c r="A3627" s="14">
        <f>IF(B3627="","",MAX($A$9:A3626)+1)</f>
        <v>3618</v>
      </c>
      <c r="B3627" s="15">
        <v>46071.5701273148</v>
      </c>
      <c r="C3627" s="23">
        <v>57</v>
      </c>
      <c r="D3627" s="21">
        <v>21.5</v>
      </c>
    </row>
    <row r="3628" s="8" customFormat="1" ht="33">
      <c r="A3628" s="14">
        <f>IF(B3628="","",MAX($A$9:A3627)+1)</f>
        <v>3619</v>
      </c>
      <c r="B3628" s="15">
        <v>46071.5703009259</v>
      </c>
      <c r="C3628" s="23">
        <v>57</v>
      </c>
      <c r="D3628" s="21">
        <v>21.5</v>
      </c>
    </row>
    <row r="3629" s="8" customFormat="1" ht="33">
      <c r="A3629" s="14">
        <f>IF(B3629="","",MAX($A$9:A3628)+1)</f>
        <v>3620</v>
      </c>
      <c r="B3629" s="15">
        <v>46071.5704398148</v>
      </c>
      <c r="C3629" s="23">
        <v>57</v>
      </c>
      <c r="D3629" s="21">
        <v>21.5</v>
      </c>
    </row>
    <row r="3630" s="8" customFormat="1" ht="33">
      <c r="A3630" s="14">
        <f>IF(B3630="","",MAX($A$9:A3629)+1)</f>
        <v>3621</v>
      </c>
      <c r="B3630" s="15">
        <v>46071.5706018519</v>
      </c>
      <c r="C3630" s="23">
        <v>57</v>
      </c>
      <c r="D3630" s="21">
        <v>21.5</v>
      </c>
    </row>
    <row r="3631" s="8" customFormat="1" ht="33">
      <c r="A3631" s="14">
        <f>IF(B3631="","",MAX($A$9:A3630)+1)</f>
        <v>3622</v>
      </c>
      <c r="B3631" s="15">
        <v>46071.5707407407</v>
      </c>
      <c r="C3631" s="23">
        <v>57.5</v>
      </c>
      <c r="D3631" s="21">
        <v>21.5</v>
      </c>
    </row>
    <row r="3632" s="8" customFormat="1" ht="33">
      <c r="A3632" s="14">
        <f>IF(B3632="","",MAX($A$9:A3631)+1)</f>
        <v>3623</v>
      </c>
      <c r="B3632" s="15">
        <v>46071.5709143519</v>
      </c>
      <c r="C3632" s="23">
        <v>57</v>
      </c>
      <c r="D3632" s="21">
        <v>21.5</v>
      </c>
    </row>
    <row r="3633" s="8" customFormat="1" ht="33">
      <c r="A3633" s="14">
        <f>IF(B3633="","",MAX($A$9:A3632)+1)</f>
        <v>3624</v>
      </c>
      <c r="B3633" s="15">
        <v>46071.5710532407</v>
      </c>
      <c r="C3633" s="23">
        <v>56.5</v>
      </c>
      <c r="D3633" s="21">
        <v>21.5</v>
      </c>
    </row>
    <row r="3634" s="8" customFormat="1" ht="33">
      <c r="A3634" s="14">
        <f>IF(B3634="","",MAX($A$9:A3633)+1)</f>
        <v>3625</v>
      </c>
      <c r="B3634" s="15">
        <v>46071.5712152778</v>
      </c>
      <c r="C3634" s="23">
        <v>56</v>
      </c>
      <c r="D3634" s="21">
        <v>21.5</v>
      </c>
    </row>
    <row r="3635" s="8" customFormat="1" ht="33">
      <c r="A3635" s="14">
        <f>IF(B3635="","",MAX($A$9:A3634)+1)</f>
        <v>3626</v>
      </c>
      <c r="B3635" s="15">
        <v>46071.5713541667</v>
      </c>
      <c r="C3635" s="23">
        <v>56</v>
      </c>
      <c r="D3635" s="21">
        <v>21.5</v>
      </c>
    </row>
    <row r="3636" s="8" customFormat="1" ht="33">
      <c r="A3636" s="14">
        <f>IF(B3636="","",MAX($A$9:A3635)+1)</f>
        <v>3627</v>
      </c>
      <c r="B3636" s="15">
        <v>46071.5715277778</v>
      </c>
      <c r="C3636" s="23">
        <v>56</v>
      </c>
      <c r="D3636" s="21">
        <v>21.5</v>
      </c>
    </row>
    <row r="3637" s="8" customFormat="1" ht="33">
      <c r="A3637" s="14">
        <f>IF(B3637="","",MAX($A$9:A3636)+1)</f>
        <v>3628</v>
      </c>
      <c r="B3637" s="15">
        <v>46071.5716666667</v>
      </c>
      <c r="C3637" s="23">
        <v>56</v>
      </c>
      <c r="D3637" s="21">
        <v>21.5</v>
      </c>
    </row>
    <row r="3638" s="8" customFormat="1" ht="33">
      <c r="A3638" s="14">
        <f>IF(B3638="","",MAX($A$9:A3637)+1)</f>
        <v>3629</v>
      </c>
      <c r="B3638" s="15">
        <v>46071.5718287037</v>
      </c>
      <c r="C3638" s="23">
        <v>55.5</v>
      </c>
      <c r="D3638" s="21">
        <v>21.5</v>
      </c>
    </row>
    <row r="3639" s="8" customFormat="1" ht="33">
      <c r="A3639" s="14">
        <f>IF(B3639="","",MAX($A$9:A3638)+1)</f>
        <v>3630</v>
      </c>
      <c r="B3639" s="15">
        <v>46071.5719675926</v>
      </c>
      <c r="C3639" s="23">
        <v>53.9</v>
      </c>
      <c r="D3639" s="21">
        <v>21.5</v>
      </c>
    </row>
    <row r="3640" s="8" customFormat="1" ht="33">
      <c r="A3640" s="14">
        <f>IF(B3640="","",MAX($A$9:A3639)+1)</f>
        <v>3631</v>
      </c>
      <c r="B3640" s="15">
        <v>46071.5721412037</v>
      </c>
      <c r="C3640" s="23">
        <v>55.5</v>
      </c>
      <c r="D3640" s="21">
        <v>21.5</v>
      </c>
    </row>
    <row r="3641" s="8" customFormat="1" ht="33">
      <c r="A3641" s="14">
        <f>IF(B3641="","",MAX($A$9:A3640)+1)</f>
        <v>3632</v>
      </c>
      <c r="B3641" s="15">
        <v>46071.5722800926</v>
      </c>
      <c r="C3641" s="23">
        <v>54.4</v>
      </c>
      <c r="D3641" s="21">
        <v>21.5</v>
      </c>
    </row>
    <row r="3642" s="8" customFormat="1" ht="33">
      <c r="A3642" s="14">
        <f>IF(B3642="","",MAX($A$9:A3641)+1)</f>
        <v>3633</v>
      </c>
      <c r="B3642" s="15">
        <v>46071.5724421296</v>
      </c>
      <c r="C3642" s="23">
        <v>51.9</v>
      </c>
      <c r="D3642" s="21">
        <v>21.5</v>
      </c>
    </row>
    <row r="3643" s="8" customFormat="1" ht="33">
      <c r="A3643" s="14">
        <f>IF(B3643="","",MAX($A$9:A3642)+1)</f>
        <v>3634</v>
      </c>
      <c r="B3643" s="15">
        <v>46071.5725810185</v>
      </c>
      <c r="C3643" s="23">
        <v>52.4</v>
      </c>
      <c r="D3643" s="21">
        <v>21.5</v>
      </c>
    </row>
    <row r="3644" s="8" customFormat="1" ht="33">
      <c r="A3644" s="14">
        <f>IF(B3644="","",MAX($A$9:A3643)+1)</f>
        <v>3635</v>
      </c>
      <c r="B3644" s="15">
        <v>46071.5727546296</v>
      </c>
      <c r="C3644" s="23">
        <v>52.9</v>
      </c>
      <c r="D3644" s="21">
        <v>21.5</v>
      </c>
    </row>
    <row r="3645" s="8" customFormat="1" ht="33">
      <c r="A3645" s="14">
        <f>IF(B3645="","",MAX($A$9:A3644)+1)</f>
        <v>3636</v>
      </c>
      <c r="B3645" s="15">
        <v>46071.5728819444</v>
      </c>
      <c r="C3645" s="23">
        <v>50.4</v>
      </c>
      <c r="D3645" s="21">
        <v>21.5</v>
      </c>
    </row>
    <row r="3646" s="8" customFormat="1" ht="33">
      <c r="A3646" s="14">
        <f>IF(B3646="","",MAX($A$9:A3645)+1)</f>
        <v>3637</v>
      </c>
      <c r="B3646" s="15">
        <v>46071.5730555556</v>
      </c>
      <c r="C3646" s="23">
        <v>49.3</v>
      </c>
      <c r="D3646" s="21">
        <v>21.5</v>
      </c>
    </row>
    <row r="3647" s="8" customFormat="1" ht="33">
      <c r="A3647" s="14">
        <f>IF(B3647="","",MAX($A$9:A3646)+1)</f>
        <v>3638</v>
      </c>
      <c r="B3647" s="15">
        <v>46071.5731944444</v>
      </c>
      <c r="C3647" s="23">
        <v>52.4</v>
      </c>
      <c r="D3647" s="21">
        <v>21.5</v>
      </c>
    </row>
    <row r="3648" s="8" customFormat="1" ht="33">
      <c r="A3648" s="14">
        <f>IF(B3648="","",MAX($A$9:A3647)+1)</f>
        <v>3639</v>
      </c>
      <c r="B3648" s="15">
        <v>46071.5733680556</v>
      </c>
      <c r="C3648" s="23">
        <v>49.3</v>
      </c>
      <c r="D3648" s="21">
        <v>21.5</v>
      </c>
    </row>
    <row r="3649" s="8" customFormat="1" ht="33">
      <c r="A3649" s="14">
        <f>IF(B3649="","",MAX($A$9:A3648)+1)</f>
        <v>3640</v>
      </c>
      <c r="B3649" s="15">
        <v>46071.5734953704</v>
      </c>
      <c r="C3649" s="23">
        <v>48.8</v>
      </c>
      <c r="D3649" s="21">
        <v>21.5</v>
      </c>
    </row>
    <row r="3650" s="8" customFormat="1" ht="33">
      <c r="A3650" s="14">
        <f>IF(B3650="","",MAX($A$9:A3649)+1)</f>
        <v>3641</v>
      </c>
      <c r="B3650" s="15">
        <v>46071.5736689815</v>
      </c>
      <c r="C3650" s="23">
        <v>48.3</v>
      </c>
      <c r="D3650" s="21">
        <v>21.3999996185303</v>
      </c>
    </row>
    <row r="3651" s="8" customFormat="1" ht="33">
      <c r="A3651" s="14">
        <f>IF(B3651="","",MAX($A$9:A3650)+1)</f>
        <v>3642</v>
      </c>
      <c r="B3651" s="15">
        <v>46071.5738078704</v>
      </c>
      <c r="C3651" s="23">
        <v>48.8</v>
      </c>
      <c r="D3651" s="21">
        <v>21.3999996185303</v>
      </c>
    </row>
    <row r="3652" s="8" customFormat="1" ht="33">
      <c r="A3652" s="14">
        <f>IF(B3652="","",MAX($A$9:A3651)+1)</f>
        <v>3643</v>
      </c>
      <c r="B3652" s="15">
        <v>46071.5739814815</v>
      </c>
      <c r="C3652" s="23">
        <v>46.8</v>
      </c>
      <c r="D3652" s="21">
        <v>21.3999996185303</v>
      </c>
    </row>
    <row r="3653" s="8" customFormat="1" ht="33">
      <c r="A3653" s="14">
        <f>IF(B3653="","",MAX($A$9:A3652)+1)</f>
        <v>3644</v>
      </c>
      <c r="B3653" s="15">
        <v>46071.5741087963</v>
      </c>
      <c r="C3653" s="23">
        <v>47.8</v>
      </c>
      <c r="D3653" s="21">
        <v>21.3999996185303</v>
      </c>
    </row>
    <row r="3654" s="8" customFormat="1" ht="33">
      <c r="A3654" s="14">
        <f>IF(B3654="","",MAX($A$9:A3653)+1)</f>
        <v>3645</v>
      </c>
      <c r="B3654" s="15">
        <v>46071.5742824074</v>
      </c>
      <c r="C3654" s="23">
        <v>47.3</v>
      </c>
      <c r="D3654" s="21">
        <v>21.3999996185303</v>
      </c>
    </row>
    <row r="3655" s="8" customFormat="1" ht="33">
      <c r="A3655" s="14">
        <f>IF(B3655="","",MAX($A$9:A3654)+1)</f>
        <v>3646</v>
      </c>
      <c r="B3655" s="15">
        <v>46071.5744212963</v>
      </c>
      <c r="C3655" s="23">
        <v>46.3</v>
      </c>
      <c r="D3655" s="21">
        <v>21.3999996185303</v>
      </c>
    </row>
    <row r="3656" s="8" customFormat="1" ht="33">
      <c r="A3656" s="14">
        <f>IF(B3656="","",MAX($A$9:A3655)+1)</f>
        <v>3647</v>
      </c>
      <c r="B3656" s="15">
        <v>46071.5745949074</v>
      </c>
      <c r="C3656" s="23">
        <v>45.8</v>
      </c>
      <c r="D3656" s="21">
        <v>21.3999996185303</v>
      </c>
    </row>
    <row r="3657" s="8" customFormat="1" ht="33">
      <c r="A3657" s="14">
        <f>IF(B3657="","",MAX($A$9:A3656)+1)</f>
        <v>3648</v>
      </c>
      <c r="B3657" s="15">
        <v>46071.5747222222</v>
      </c>
      <c r="C3657" s="23">
        <v>45.3</v>
      </c>
      <c r="D3657" s="21">
        <v>21.3999996185303</v>
      </c>
    </row>
    <row r="3658" s="8" customFormat="1" ht="33">
      <c r="A3658" s="14">
        <f>IF(B3658="","",MAX($A$9:A3657)+1)</f>
        <v>3649</v>
      </c>
      <c r="B3658" s="15">
        <v>46071.5748958333</v>
      </c>
      <c r="C3658" s="23">
        <v>44.3</v>
      </c>
      <c r="D3658" s="21">
        <v>21.3999996185303</v>
      </c>
    </row>
    <row r="3659" s="8" customFormat="1" ht="33">
      <c r="A3659" s="14">
        <f>IF(B3659="","",MAX($A$9:A3658)+1)</f>
        <v>3650</v>
      </c>
      <c r="B3659" s="15">
        <v>46071.5750347222</v>
      </c>
      <c r="C3659" s="23">
        <v>45.8</v>
      </c>
      <c r="D3659" s="21">
        <v>21.3999996185303</v>
      </c>
    </row>
    <row r="3660" s="8" customFormat="1" ht="33">
      <c r="A3660" s="14">
        <f>IF(B3660="","",MAX($A$9:A3659)+1)</f>
        <v>3651</v>
      </c>
      <c r="B3660" s="15">
        <v>46071.5752083333</v>
      </c>
      <c r="C3660" s="23">
        <v>44.8</v>
      </c>
      <c r="D3660" s="21">
        <v>21.2999992370605</v>
      </c>
    </row>
    <row r="3661" s="8" customFormat="1" ht="33">
      <c r="A3661" s="14">
        <f>IF(B3661="","",MAX($A$9:A3660)+1)</f>
        <v>3652</v>
      </c>
      <c r="B3661" s="15">
        <v>46071.5753356482</v>
      </c>
      <c r="C3661" s="23">
        <v>42.8</v>
      </c>
      <c r="D3661" s="21">
        <v>21.2999992370605</v>
      </c>
    </row>
    <row r="3662" s="8" customFormat="1" ht="33">
      <c r="A3662" s="14">
        <f>IF(B3662="","",MAX($A$9:A3661)+1)</f>
        <v>3653</v>
      </c>
      <c r="B3662" s="15">
        <v>46071.5755092593</v>
      </c>
      <c r="C3662" s="23">
        <v>42.8</v>
      </c>
      <c r="D3662" s="21">
        <v>21.2999992370605</v>
      </c>
    </row>
    <row r="3663" s="8" customFormat="1" ht="33">
      <c r="A3663" s="14">
        <f>IF(B3663="","",MAX($A$9:A3662)+1)</f>
        <v>3654</v>
      </c>
      <c r="B3663" s="15">
        <v>46071.5756481482</v>
      </c>
      <c r="C3663" s="23">
        <v>43.3</v>
      </c>
      <c r="D3663" s="21">
        <v>21.2999992370605</v>
      </c>
    </row>
    <row r="3664" s="8" customFormat="1" ht="33">
      <c r="A3664" s="14">
        <f>IF(B3664="","",MAX($A$9:A3663)+1)</f>
        <v>3655</v>
      </c>
      <c r="B3664" s="15">
        <v>46071.5758101852</v>
      </c>
      <c r="C3664" s="23">
        <v>40.8</v>
      </c>
      <c r="D3664" s="21">
        <v>21.2999992370605</v>
      </c>
    </row>
    <row r="3665" s="8" customFormat="1" ht="33">
      <c r="A3665" s="14">
        <f>IF(B3665="","",MAX($A$9:A3664)+1)</f>
        <v>3656</v>
      </c>
      <c r="B3665" s="15">
        <v>46071.5759490741</v>
      </c>
      <c r="C3665" s="23">
        <v>40.8</v>
      </c>
      <c r="D3665" s="21">
        <v>21.2999992370605</v>
      </c>
    </row>
    <row r="3666" s="8" customFormat="1" ht="33">
      <c r="A3666" s="14">
        <f>IF(B3666="","",MAX($A$9:A3665)+1)</f>
        <v>3657</v>
      </c>
      <c r="B3666" s="15">
        <v>46071.5761226852</v>
      </c>
      <c r="C3666" s="23">
        <v>41.3</v>
      </c>
      <c r="D3666" s="21">
        <v>21.2000007629395</v>
      </c>
    </row>
    <row r="3667" s="8" customFormat="1" ht="33">
      <c r="A3667" s="14">
        <f>IF(B3667="","",MAX($A$9:A3666)+1)</f>
        <v>3658</v>
      </c>
      <c r="B3667" s="15">
        <v>46071.5762615741</v>
      </c>
      <c r="C3667" s="23">
        <v>39.8</v>
      </c>
      <c r="D3667" s="21">
        <v>21.2000007629395</v>
      </c>
    </row>
    <row r="3668" s="8" customFormat="1" ht="33">
      <c r="A3668" s="14">
        <f>IF(B3668="","",MAX($A$9:A3667)+1)</f>
        <v>3659</v>
      </c>
      <c r="B3668" s="15">
        <v>46071.5764236111</v>
      </c>
      <c r="C3668" s="23">
        <v>38.8</v>
      </c>
      <c r="D3668" s="21">
        <v>21.2000007629395</v>
      </c>
    </row>
    <row r="3669" s="8" customFormat="1" ht="33">
      <c r="A3669" s="14">
        <f>IF(B3669="","",MAX($A$9:A3668)+1)</f>
        <v>3660</v>
      </c>
      <c r="B3669" s="15">
        <v>46071.5765625</v>
      </c>
      <c r="C3669" s="23">
        <v>38.3</v>
      </c>
      <c r="D3669" s="21">
        <v>21.2000007629395</v>
      </c>
    </row>
    <row r="3670" s="8" customFormat="1" ht="33">
      <c r="A3670" s="14">
        <f>IF(B3670="","",MAX($A$9:A3669)+1)</f>
        <v>3661</v>
      </c>
      <c r="B3670" s="15">
        <v>46071.5767361111</v>
      </c>
      <c r="C3670" s="23">
        <v>37.3</v>
      </c>
      <c r="D3670" s="21">
        <v>21.2000007629395</v>
      </c>
    </row>
    <row r="3671" s="8" customFormat="1" ht="33">
      <c r="A3671" s="14">
        <f>IF(B3671="","",MAX($A$9:A3670)+1)</f>
        <v>3662</v>
      </c>
      <c r="B3671" s="15">
        <v>46071.576875</v>
      </c>
      <c r="C3671" s="23">
        <v>36.8</v>
      </c>
      <c r="D3671" s="21">
        <v>21.2000007629395</v>
      </c>
    </row>
    <row r="3672" s="8" customFormat="1" ht="33">
      <c r="A3672" s="14">
        <f>IF(B3672="","",MAX($A$9:A3671)+1)</f>
        <v>3663</v>
      </c>
      <c r="B3672" s="15">
        <v>46071.577037037</v>
      </c>
      <c r="C3672" s="23">
        <v>37.3</v>
      </c>
      <c r="D3672" s="21">
        <v>21.1000003814697</v>
      </c>
    </row>
    <row r="3673" s="8" customFormat="1" ht="33">
      <c r="A3673" s="14">
        <f>IF(B3673="","",MAX($A$9:A3672)+1)</f>
        <v>3664</v>
      </c>
      <c r="B3673" s="15">
        <v>46071.5771759259</v>
      </c>
      <c r="C3673" s="23">
        <v>35.9</v>
      </c>
      <c r="D3673" s="21">
        <v>21.1000003814697</v>
      </c>
    </row>
    <row r="3674" s="8" customFormat="1" ht="33">
      <c r="A3674" s="14">
        <f>IF(B3674="","",MAX($A$9:A3673)+1)</f>
        <v>3665</v>
      </c>
      <c r="B3674" s="15">
        <v>46071.577349537</v>
      </c>
      <c r="C3674" s="23">
        <v>35.4</v>
      </c>
      <c r="D3674" s="21">
        <v>21.1000003814697</v>
      </c>
    </row>
    <row r="3675" s="8" customFormat="1" ht="33">
      <c r="A3675" s="14">
        <f>IF(B3675="","",MAX($A$9:A3674)+1)</f>
        <v>3666</v>
      </c>
      <c r="B3675" s="15">
        <v>46071.5774884259</v>
      </c>
      <c r="C3675" s="23">
        <v>35.4</v>
      </c>
      <c r="D3675" s="21">
        <v>21.1000003814697</v>
      </c>
    </row>
    <row r="3676" s="8" customFormat="1" ht="33">
      <c r="A3676" s="14">
        <f>IF(B3676="","",MAX($A$9:A3675)+1)</f>
        <v>3667</v>
      </c>
      <c r="B3676" s="15">
        <v>46071.577650463</v>
      </c>
      <c r="C3676" s="23">
        <v>34.4</v>
      </c>
      <c r="D3676" s="21">
        <v>21.1000003814697</v>
      </c>
    </row>
    <row r="3677" s="8" customFormat="1" ht="33">
      <c r="A3677" s="14">
        <f>IF(B3677="","",MAX($A$9:A3676)+1)</f>
        <v>3668</v>
      </c>
      <c r="B3677" s="15">
        <v>46071.5777893519</v>
      </c>
      <c r="C3677" s="23">
        <v>33.9</v>
      </c>
      <c r="D3677" s="21">
        <v>21.1000003814697</v>
      </c>
    </row>
    <row r="3678" s="8" customFormat="1" ht="33">
      <c r="A3678" s="14">
        <f>IF(B3678="","",MAX($A$9:A3677)+1)</f>
        <v>3669</v>
      </c>
      <c r="B3678" s="15">
        <v>46071.577962963</v>
      </c>
      <c r="C3678" s="23">
        <v>34.4</v>
      </c>
      <c r="D3678" s="21">
        <v>21</v>
      </c>
    </row>
    <row r="3679" s="8" customFormat="1" ht="33">
      <c r="A3679" s="14">
        <f>IF(B3679="","",MAX($A$9:A3678)+1)</f>
        <v>3670</v>
      </c>
      <c r="B3679" s="15">
        <v>46071.5781018519</v>
      </c>
      <c r="C3679" s="23">
        <v>33.4</v>
      </c>
      <c r="D3679" s="21">
        <v>21</v>
      </c>
    </row>
    <row r="3680" s="8" customFormat="1" ht="33">
      <c r="A3680" s="14">
        <f>IF(B3680="","",MAX($A$9:A3679)+1)</f>
        <v>3671</v>
      </c>
      <c r="B3680" s="15">
        <v>46071.5782638889</v>
      </c>
      <c r="C3680" s="23">
        <v>32</v>
      </c>
      <c r="D3680" s="21">
        <v>21</v>
      </c>
    </row>
    <row r="3681" s="8" customFormat="1" ht="33">
      <c r="A3681" s="14">
        <f>IF(B3681="","",MAX($A$9:A3680)+1)</f>
        <v>3672</v>
      </c>
      <c r="B3681" s="15">
        <v>46071.5784027778</v>
      </c>
      <c r="C3681" s="23">
        <v>32</v>
      </c>
      <c r="D3681" s="21">
        <v>21</v>
      </c>
    </row>
    <row r="3682" s="8" customFormat="1" ht="33">
      <c r="A3682" s="14">
        <f>IF(B3682="","",MAX($A$9:A3681)+1)</f>
        <v>3673</v>
      </c>
      <c r="B3682" s="15">
        <v>46071.5785763889</v>
      </c>
      <c r="C3682" s="23">
        <v>31.5</v>
      </c>
      <c r="D3682" s="21">
        <v>21</v>
      </c>
    </row>
    <row r="3683" s="8" customFormat="1" ht="33">
      <c r="A3683" s="14">
        <f>IF(B3683="","",MAX($A$9:A3682)+1)</f>
        <v>3674</v>
      </c>
      <c r="B3683" s="15">
        <v>46071.5787152778</v>
      </c>
      <c r="C3683" s="23">
        <v>30.5</v>
      </c>
      <c r="D3683" s="21">
        <v>21</v>
      </c>
    </row>
    <row r="3684" s="8" customFormat="1" ht="33">
      <c r="A3684" s="14">
        <f>IF(B3684="","",MAX($A$9:A3683)+1)</f>
        <v>3675</v>
      </c>
      <c r="B3684" s="15">
        <v>46071.5788773148</v>
      </c>
      <c r="C3684" s="23">
        <v>31</v>
      </c>
      <c r="D3684" s="21">
        <v>20.8999996185303</v>
      </c>
    </row>
    <row r="3685" s="8" customFormat="1" ht="33">
      <c r="A3685" s="14">
        <f>IF(B3685="","",MAX($A$9:A3684)+1)</f>
        <v>3676</v>
      </c>
      <c r="B3685" s="15">
        <v>46071.5790162037</v>
      </c>
      <c r="C3685" s="23">
        <v>30.5</v>
      </c>
      <c r="D3685" s="21">
        <v>20.8999996185303</v>
      </c>
    </row>
    <row r="3686" s="8" customFormat="1" ht="33">
      <c r="A3686" s="14">
        <f>IF(B3686="","",MAX($A$9:A3685)+1)</f>
        <v>3677</v>
      </c>
      <c r="B3686" s="15">
        <v>46071.5791898148</v>
      </c>
      <c r="C3686" s="23">
        <v>29.5</v>
      </c>
      <c r="D3686" s="21">
        <v>20.8999996185303</v>
      </c>
    </row>
    <row r="3687" s="8" customFormat="1" ht="33">
      <c r="A3687" s="14">
        <f>IF(B3687="","",MAX($A$9:A3686)+1)</f>
        <v>3678</v>
      </c>
      <c r="B3687" s="15">
        <v>46071.5793171296</v>
      </c>
      <c r="C3687" s="23">
        <v>28.6</v>
      </c>
      <c r="D3687" s="21">
        <v>20.8999996185303</v>
      </c>
    </row>
    <row r="3688" s="8" customFormat="1" ht="33">
      <c r="A3688" s="14">
        <f>IF(B3688="","",MAX($A$9:A3687)+1)</f>
        <v>3679</v>
      </c>
      <c r="B3688" s="15">
        <v>46071.5794907407</v>
      </c>
      <c r="C3688" s="23">
        <v>28.1</v>
      </c>
      <c r="D3688" s="21">
        <v>20.7999992370605</v>
      </c>
    </row>
    <row r="3689" s="8" customFormat="1" ht="33">
      <c r="A3689" s="14">
        <f>IF(B3689="","",MAX($A$9:A3688)+1)</f>
        <v>3680</v>
      </c>
      <c r="B3689" s="15">
        <v>46071.5796296296</v>
      </c>
      <c r="C3689" s="23">
        <v>27.1</v>
      </c>
      <c r="D3689" s="21">
        <v>20.7999992370605</v>
      </c>
    </row>
    <row r="3690" s="8" customFormat="1" ht="33">
      <c r="A3690" s="14">
        <f>IF(B3690="","",MAX($A$9:A3689)+1)</f>
        <v>3681</v>
      </c>
      <c r="B3690" s="15">
        <v>46071.5798032407</v>
      </c>
      <c r="C3690" s="23">
        <v>27.1</v>
      </c>
      <c r="D3690" s="21">
        <v>20.7999992370605</v>
      </c>
    </row>
    <row r="3691" s="8" customFormat="1" ht="33">
      <c r="A3691" s="14">
        <f>IF(B3691="","",MAX($A$9:A3690)+1)</f>
        <v>3682</v>
      </c>
      <c r="B3691" s="15">
        <v>46071.5799305556</v>
      </c>
      <c r="C3691" s="23">
        <v>27.1</v>
      </c>
      <c r="D3691" s="21">
        <v>20.7999992370605</v>
      </c>
    </row>
    <row r="3692" s="8" customFormat="1" ht="33">
      <c r="A3692" s="14">
        <f>IF(B3692="","",MAX($A$9:A3691)+1)</f>
        <v>3683</v>
      </c>
      <c r="B3692" s="15">
        <v>46071.5801041667</v>
      </c>
      <c r="C3692" s="23">
        <v>26.2</v>
      </c>
      <c r="D3692" s="21">
        <v>20.7999992370605</v>
      </c>
    </row>
    <row r="3693" s="8" customFormat="1" ht="33">
      <c r="A3693" s="14">
        <f>IF(B3693="","",MAX($A$9:A3692)+1)</f>
        <v>3684</v>
      </c>
      <c r="B3693" s="15">
        <v>46071.5802430556</v>
      </c>
      <c r="C3693" s="23">
        <v>26.2</v>
      </c>
      <c r="D3693" s="21">
        <v>20.7999992370605</v>
      </c>
    </row>
    <row r="3694" s="8" customFormat="1" ht="33">
      <c r="A3694" s="14">
        <f>IF(B3694="","",MAX($A$9:A3693)+1)</f>
        <v>3685</v>
      </c>
      <c r="B3694" s="15">
        <v>46071.5804050926</v>
      </c>
      <c r="C3694" s="23">
        <v>25.2</v>
      </c>
      <c r="D3694" s="21">
        <v>20.7999992370605</v>
      </c>
    </row>
    <row r="3695" s="8" customFormat="1" ht="33">
      <c r="A3695" s="14">
        <f>IF(B3695="","",MAX($A$9:A3694)+1)</f>
        <v>3686</v>
      </c>
      <c r="B3695" s="15">
        <v>46071.5805439815</v>
      </c>
      <c r="C3695" s="23">
        <v>24.8</v>
      </c>
      <c r="D3695" s="21">
        <v>20.7999992370605</v>
      </c>
    </row>
    <row r="3696" s="8" customFormat="1" ht="33">
      <c r="A3696" s="14">
        <f>IF(B3696="","",MAX($A$9:A3695)+1)</f>
        <v>3687</v>
      </c>
      <c r="B3696" s="15">
        <v>46071.5807175926</v>
      </c>
      <c r="C3696" s="23">
        <v>24.3</v>
      </c>
      <c r="D3696" s="21">
        <v>20.7999992370605</v>
      </c>
    </row>
    <row r="3697" s="8" customFormat="1" ht="33">
      <c r="A3697" s="14">
        <f>IF(B3697="","",MAX($A$9:A3696)+1)</f>
        <v>3688</v>
      </c>
      <c r="B3697" s="15">
        <v>46071.5808564815</v>
      </c>
      <c r="C3697" s="23">
        <v>24.3</v>
      </c>
      <c r="D3697" s="21">
        <v>20.7999992370605</v>
      </c>
    </row>
    <row r="3698" s="8" customFormat="1" ht="33">
      <c r="A3698" s="14">
        <f>IF(B3698="","",MAX($A$9:A3697)+1)</f>
        <v>3689</v>
      </c>
      <c r="B3698" s="15">
        <v>46071.5810185185</v>
      </c>
      <c r="C3698" s="23">
        <v>23.3</v>
      </c>
      <c r="D3698" s="21">
        <v>20.7000007629395</v>
      </c>
    </row>
    <row r="3699" s="8" customFormat="1" ht="33">
      <c r="A3699" s="14">
        <f>IF(B3699="","",MAX($A$9:A3698)+1)</f>
        <v>3690</v>
      </c>
      <c r="B3699" s="15">
        <v>46071.5811574074</v>
      </c>
      <c r="C3699" s="23">
        <v>22.9</v>
      </c>
      <c r="D3699" s="21">
        <v>20.7000007629395</v>
      </c>
    </row>
    <row r="3700" s="8" customFormat="1" ht="33">
      <c r="A3700" s="14">
        <f>IF(B3700="","",MAX($A$9:A3699)+1)</f>
        <v>3691</v>
      </c>
      <c r="B3700" s="15">
        <v>46071.5813310185</v>
      </c>
      <c r="C3700" s="23">
        <v>22.4</v>
      </c>
      <c r="D3700" s="21">
        <v>20.7000007629395</v>
      </c>
    </row>
    <row r="3701" s="8" customFormat="1" ht="33">
      <c r="A3701" s="14">
        <f>IF(B3701="","",MAX($A$9:A3700)+1)</f>
        <v>3692</v>
      </c>
      <c r="B3701" s="15">
        <v>46071.5814699074</v>
      </c>
      <c r="C3701" s="23">
        <v>21.9</v>
      </c>
      <c r="D3701" s="21">
        <v>20.7000007629395</v>
      </c>
    </row>
    <row r="3702" s="8" customFormat="1" ht="33">
      <c r="A3702" s="14">
        <f>IF(B3702="","",MAX($A$9:A3701)+1)</f>
        <v>3693</v>
      </c>
      <c r="B3702" s="15">
        <v>46071.5816319444</v>
      </c>
      <c r="C3702" s="23">
        <v>21.4</v>
      </c>
      <c r="D3702" s="21">
        <v>20.7000007629395</v>
      </c>
    </row>
    <row r="3703" s="8" customFormat="1" ht="33">
      <c r="A3703" s="14">
        <f>IF(B3703="","",MAX($A$9:A3702)+1)</f>
        <v>3694</v>
      </c>
      <c r="B3703" s="15">
        <v>46071.5817708333</v>
      </c>
      <c r="C3703" s="23">
        <v>21.4</v>
      </c>
      <c r="D3703" s="21">
        <v>20.7000007629395</v>
      </c>
    </row>
    <row r="3704" s="8" customFormat="1" ht="33">
      <c r="A3704" s="14">
        <f>IF(B3704="","",MAX($A$9:A3703)+1)</f>
        <v>3695</v>
      </c>
      <c r="B3704" s="15">
        <v>46071.5819444444</v>
      </c>
      <c r="C3704" s="23">
        <v>21.4</v>
      </c>
      <c r="D3704" s="21">
        <v>20.7000007629395</v>
      </c>
    </row>
    <row r="3705" s="8" customFormat="1" ht="33">
      <c r="A3705" s="14">
        <f>IF(B3705="","",MAX($A$9:A3704)+1)</f>
        <v>3696</v>
      </c>
      <c r="B3705" s="15">
        <v>46071.5820833333</v>
      </c>
      <c r="C3705" s="23">
        <v>21</v>
      </c>
      <c r="D3705" s="21">
        <v>20.7000007629395</v>
      </c>
    </row>
    <row r="3706" s="8" customFormat="1" ht="33">
      <c r="A3706" s="14">
        <f>IF(B3706="","",MAX($A$9:A3705)+1)</f>
        <v>3697</v>
      </c>
      <c r="B3706" s="15">
        <v>46071.5822453704</v>
      </c>
      <c r="C3706" s="23">
        <v>21</v>
      </c>
      <c r="D3706" s="21">
        <v>20.7000007629395</v>
      </c>
    </row>
    <row r="3707" s="8" customFormat="1" ht="33">
      <c r="A3707" s="14">
        <f>IF(B3707="","",MAX($A$9:A3706)+1)</f>
        <v>3698</v>
      </c>
      <c r="B3707" s="15">
        <v>46071.5823842593</v>
      </c>
      <c r="C3707" s="23">
        <v>20.5</v>
      </c>
      <c r="D3707" s="21">
        <v>20.7000007629395</v>
      </c>
    </row>
    <row r="3708" s="8" customFormat="1" ht="33">
      <c r="A3708" s="14">
        <f>IF(B3708="","",MAX($A$9:A3707)+1)</f>
        <v>3699</v>
      </c>
      <c r="B3708" s="15">
        <v>46071.5825578704</v>
      </c>
      <c r="C3708" s="23">
        <v>19.6</v>
      </c>
      <c r="D3708" s="21">
        <v>20.6000003814697</v>
      </c>
    </row>
    <row r="3709" s="8" customFormat="1" ht="33">
      <c r="A3709" s="14">
        <f>IF(B3709="","",MAX($A$9:A3708)+1)</f>
        <v>3700</v>
      </c>
      <c r="B3709" s="15">
        <v>46071.5826967593</v>
      </c>
      <c r="C3709" s="23">
        <v>20</v>
      </c>
      <c r="D3709" s="21">
        <v>20.6000003814697</v>
      </c>
    </row>
    <row r="3710" s="8" customFormat="1" ht="33">
      <c r="A3710" s="14">
        <f>IF(B3710="","",MAX($A$9:A3709)+1)</f>
        <v>3701</v>
      </c>
      <c r="B3710" s="15">
        <v>46071.5828587963</v>
      </c>
      <c r="C3710" s="23">
        <v>19.6</v>
      </c>
      <c r="D3710" s="21">
        <v>20.6000003814697</v>
      </c>
    </row>
    <row r="3711" s="8" customFormat="1" ht="33">
      <c r="A3711" s="14">
        <f>IF(B3711="","",MAX($A$9:A3710)+1)</f>
        <v>3702</v>
      </c>
      <c r="B3711" s="15">
        <v>46071.5829976852</v>
      </c>
      <c r="C3711" s="23">
        <v>18.6</v>
      </c>
      <c r="D3711" s="21">
        <v>20.6000003814697</v>
      </c>
    </row>
    <row r="3712" s="8" customFormat="1" ht="33">
      <c r="A3712" s="14">
        <f>IF(B3712="","",MAX($A$9:A3711)+1)</f>
        <v>3703</v>
      </c>
      <c r="B3712" s="15">
        <v>46071.5831712963</v>
      </c>
      <c r="C3712" s="23">
        <v>19.6</v>
      </c>
      <c r="D3712" s="21">
        <v>20.6000003814697</v>
      </c>
    </row>
    <row r="3713" s="8" customFormat="1" ht="33">
      <c r="A3713" s="14">
        <f>IF(B3713="","",MAX($A$9:A3712)+1)</f>
        <v>3704</v>
      </c>
      <c r="B3713" s="15">
        <v>46071.5832986111</v>
      </c>
      <c r="C3713" s="23">
        <v>19.1</v>
      </c>
      <c r="D3713" s="21">
        <v>20.6000003814697</v>
      </c>
    </row>
    <row r="3714" s="8" customFormat="1" ht="33">
      <c r="A3714" s="14">
        <f>IF(B3714="","",MAX($A$9:A3713)+1)</f>
        <v>3705</v>
      </c>
      <c r="B3714" s="15">
        <v>46071.5834722222</v>
      </c>
      <c r="C3714" s="23">
        <v>19.1</v>
      </c>
      <c r="D3714" s="21">
        <v>20.6000003814697</v>
      </c>
    </row>
    <row r="3715" s="8" customFormat="1" ht="33">
      <c r="A3715" s="14">
        <f>IF(B3715="","",MAX($A$9:A3714)+1)</f>
        <v>3706</v>
      </c>
      <c r="B3715" s="15">
        <v>46071.5836111111</v>
      </c>
      <c r="C3715" s="23">
        <v>19.1</v>
      </c>
      <c r="D3715" s="21">
        <v>20.6000003814697</v>
      </c>
    </row>
    <row r="3716" s="8" customFormat="1" ht="33">
      <c r="A3716" s="14">
        <f>IF(B3716="","",MAX($A$9:A3715)+1)</f>
        <v>3707</v>
      </c>
      <c r="B3716" s="15">
        <v>46071.5837847222</v>
      </c>
      <c r="C3716" s="23">
        <v>19.1</v>
      </c>
      <c r="D3716" s="21">
        <v>20.6000003814697</v>
      </c>
    </row>
    <row r="3717" s="8" customFormat="1" ht="33">
      <c r="A3717" s="14">
        <f>IF(B3717="","",MAX($A$9:A3716)+1)</f>
        <v>3708</v>
      </c>
      <c r="B3717" s="15">
        <v>46071.5839236111</v>
      </c>
      <c r="C3717" s="23">
        <v>18.6</v>
      </c>
      <c r="D3717" s="21">
        <v>20.6000003814697</v>
      </c>
    </row>
    <row r="3718" s="8" customFormat="1" ht="33">
      <c r="A3718" s="14">
        <f>IF(B3718="","",MAX($A$9:A3717)+1)</f>
        <v>3709</v>
      </c>
      <c r="B3718" s="15">
        <v>46071.5840856481</v>
      </c>
      <c r="C3718" s="23">
        <v>19.1</v>
      </c>
      <c r="D3718" s="21">
        <v>20.6000003814697</v>
      </c>
    </row>
    <row r="3719" s="8" customFormat="1" ht="33">
      <c r="A3719" s="14">
        <f>IF(B3719="","",MAX($A$9:A3718)+1)</f>
        <v>3710</v>
      </c>
      <c r="B3719" s="15">
        <v>46071.584224537</v>
      </c>
      <c r="C3719" s="23">
        <v>19.1</v>
      </c>
      <c r="D3719" s="21">
        <v>20.6000003814697</v>
      </c>
    </row>
    <row r="3720" s="8" customFormat="1" ht="33">
      <c r="A3720" s="14">
        <f>IF(B3720="","",MAX($A$9:A3719)+1)</f>
        <v>3711</v>
      </c>
      <c r="B3720" s="15">
        <v>46071.5843981481</v>
      </c>
      <c r="C3720" s="23">
        <v>20</v>
      </c>
      <c r="D3720" s="21">
        <v>20.6000003814697</v>
      </c>
    </row>
    <row r="3721" s="8" customFormat="1" ht="33">
      <c r="A3721" s="14">
        <f>IF(B3721="","",MAX($A$9:A3720)+1)</f>
        <v>3712</v>
      </c>
      <c r="B3721" s="15">
        <v>46071.584525463</v>
      </c>
      <c r="C3721" s="23">
        <v>19.6</v>
      </c>
      <c r="D3721" s="21">
        <v>20.6000003814697</v>
      </c>
    </row>
    <row r="3722" s="8" customFormat="1" ht="33">
      <c r="A3722" s="14">
        <f>IF(B3722="","",MAX($A$9:A3721)+1)</f>
        <v>3713</v>
      </c>
      <c r="B3722" s="15">
        <v>46071.5846990741</v>
      </c>
      <c r="C3722" s="23">
        <v>19.6</v>
      </c>
      <c r="D3722" s="21">
        <v>20.5</v>
      </c>
    </row>
    <row r="3723" s="8" customFormat="1" ht="33">
      <c r="A3723" s="14">
        <f>IF(B3723="","",MAX($A$9:A3722)+1)</f>
        <v>3714</v>
      </c>
      <c r="B3723" s="15">
        <v>46071.584837963</v>
      </c>
      <c r="C3723" s="23">
        <v>19.6</v>
      </c>
      <c r="D3723" s="21">
        <v>20.5</v>
      </c>
    </row>
    <row r="3724" s="8" customFormat="1" ht="33">
      <c r="A3724" s="14">
        <f>IF(B3724="","",MAX($A$9:A3723)+1)</f>
        <v>3715</v>
      </c>
      <c r="B3724" s="15">
        <v>46071.5850115741</v>
      </c>
      <c r="C3724" s="23">
        <v>20</v>
      </c>
      <c r="D3724" s="21">
        <v>20.5</v>
      </c>
    </row>
    <row r="3725" s="8" customFormat="1" ht="33">
      <c r="A3725" s="14">
        <f>IF(B3725="","",MAX($A$9:A3724)+1)</f>
        <v>3716</v>
      </c>
      <c r="B3725" s="15">
        <v>46071.5851388889</v>
      </c>
      <c r="C3725" s="23">
        <v>19.6</v>
      </c>
      <c r="D3725" s="21">
        <v>20.5</v>
      </c>
    </row>
    <row r="3726" s="8" customFormat="1" ht="33">
      <c r="A3726" s="14">
        <f>IF(B3726="","",MAX($A$9:A3725)+1)</f>
        <v>3717</v>
      </c>
      <c r="B3726" s="15">
        <v>46071.5853125</v>
      </c>
      <c r="C3726" s="23">
        <v>19.6</v>
      </c>
      <c r="D3726" s="21">
        <v>20.5</v>
      </c>
    </row>
    <row r="3727" s="8" customFormat="1" ht="33">
      <c r="A3727" s="14">
        <f>IF(B3727="","",MAX($A$9:A3726)+1)</f>
        <v>3718</v>
      </c>
      <c r="B3727" s="15">
        <v>46071.5854513889</v>
      </c>
      <c r="C3727" s="23">
        <v>20</v>
      </c>
      <c r="D3727" s="21">
        <v>20.5</v>
      </c>
    </row>
    <row r="3728" s="8" customFormat="1" ht="33">
      <c r="A3728" s="14">
        <f>IF(B3728="","",MAX($A$9:A3727)+1)</f>
        <v>3719</v>
      </c>
      <c r="B3728" s="15">
        <v>46071.585625</v>
      </c>
      <c r="C3728" s="23">
        <v>20.5</v>
      </c>
      <c r="D3728" s="21">
        <v>20.5</v>
      </c>
    </row>
    <row r="3729" s="8" customFormat="1" ht="33">
      <c r="A3729" s="14">
        <f>IF(B3729="","",MAX($A$9:A3728)+1)</f>
        <v>3720</v>
      </c>
      <c r="B3729" s="15">
        <v>46071.5857523148</v>
      </c>
      <c r="C3729" s="23">
        <v>20.5</v>
      </c>
      <c r="D3729" s="21">
        <v>20.5</v>
      </c>
    </row>
    <row r="3730" s="8" customFormat="1" ht="33">
      <c r="A3730" s="14">
        <f>IF(B3730="","",MAX($A$9:A3729)+1)</f>
        <v>3721</v>
      </c>
      <c r="B3730" s="15">
        <v>46071.5859259259</v>
      </c>
      <c r="C3730" s="23">
        <v>21</v>
      </c>
      <c r="D3730" s="21">
        <v>20.5</v>
      </c>
    </row>
    <row r="3731" s="8" customFormat="1" ht="33">
      <c r="A3731" s="14">
        <f>IF(B3731="","",MAX($A$9:A3730)+1)</f>
        <v>3722</v>
      </c>
      <c r="B3731" s="15">
        <v>46071.5860648148</v>
      </c>
      <c r="C3731" s="23">
        <v>21</v>
      </c>
      <c r="D3731" s="21">
        <v>20.5</v>
      </c>
    </row>
    <row r="3732" s="8" customFormat="1" ht="33">
      <c r="A3732" s="14">
        <f>IF(B3732="","",MAX($A$9:A3731)+1)</f>
        <v>3723</v>
      </c>
      <c r="B3732" s="15">
        <v>46071.5862384259</v>
      </c>
      <c r="C3732" s="23">
        <v>21.4</v>
      </c>
      <c r="D3732" s="21">
        <v>20.5</v>
      </c>
    </row>
    <row r="3733" s="8" customFormat="1" ht="33">
      <c r="A3733" s="14">
        <f>IF(B3733="","",MAX($A$9:A3732)+1)</f>
        <v>3724</v>
      </c>
      <c r="B3733" s="15">
        <v>46071.5863657407</v>
      </c>
      <c r="C3733" s="23">
        <v>21.4</v>
      </c>
      <c r="D3733" s="21">
        <v>20.5</v>
      </c>
    </row>
    <row r="3734" s="8" customFormat="1" ht="33">
      <c r="A3734" s="14">
        <f>IF(B3734="","",MAX($A$9:A3733)+1)</f>
        <v>3725</v>
      </c>
      <c r="B3734" s="15">
        <v>46071.5865393519</v>
      </c>
      <c r="C3734" s="23">
        <v>21.9</v>
      </c>
      <c r="D3734" s="21">
        <v>20.5</v>
      </c>
    </row>
    <row r="3735" s="8" customFormat="1" ht="33">
      <c r="A3735" s="14">
        <f>IF(B3735="","",MAX($A$9:A3734)+1)</f>
        <v>3726</v>
      </c>
      <c r="B3735" s="15">
        <v>46071.5866782407</v>
      </c>
      <c r="C3735" s="23">
        <v>22.9</v>
      </c>
      <c r="D3735" s="21">
        <v>20.5</v>
      </c>
    </row>
    <row r="3736" s="8" customFormat="1" ht="33">
      <c r="A3736" s="14">
        <f>IF(B3736="","",MAX($A$9:A3735)+1)</f>
        <v>3727</v>
      </c>
      <c r="B3736" s="15">
        <v>46071.5868402778</v>
      </c>
      <c r="C3736" s="23">
        <v>22.9</v>
      </c>
      <c r="D3736" s="21">
        <v>20.5</v>
      </c>
    </row>
    <row r="3737" s="8" customFormat="1" ht="33">
      <c r="A3737" s="14">
        <f>IF(B3737="","",MAX($A$9:A3736)+1)</f>
        <v>3728</v>
      </c>
      <c r="B3737" s="15">
        <v>46071.5869791667</v>
      </c>
      <c r="C3737" s="23">
        <v>22.9</v>
      </c>
      <c r="D3737" s="21">
        <v>20.5</v>
      </c>
    </row>
    <row r="3738" s="8" customFormat="1" ht="33">
      <c r="A3738" s="14">
        <f>IF(B3738="","",MAX($A$9:A3737)+1)</f>
        <v>3729</v>
      </c>
      <c r="B3738" s="15">
        <v>46071.5871527778</v>
      </c>
      <c r="C3738" s="23">
        <v>22.9</v>
      </c>
      <c r="D3738" s="21">
        <v>20.5</v>
      </c>
    </row>
    <row r="3739" s="8" customFormat="1" ht="33">
      <c r="A3739" s="14">
        <f>IF(B3739="","",MAX($A$9:A3738)+1)</f>
        <v>3730</v>
      </c>
      <c r="B3739" s="15">
        <v>46071.5872916667</v>
      </c>
      <c r="C3739" s="23">
        <v>23.3</v>
      </c>
      <c r="D3739" s="21">
        <v>20.5</v>
      </c>
    </row>
    <row r="3740" s="8" customFormat="1" ht="33">
      <c r="A3740" s="14">
        <f>IF(B3740="","",MAX($A$9:A3739)+1)</f>
        <v>3731</v>
      </c>
      <c r="B3740" s="15">
        <v>46071.5874537037</v>
      </c>
      <c r="C3740" s="23">
        <v>23.3</v>
      </c>
      <c r="D3740" s="21">
        <v>20.5</v>
      </c>
    </row>
    <row r="3741" s="8" customFormat="1" ht="33">
      <c r="A3741" s="14">
        <f>IF(B3741="","",MAX($A$9:A3740)+1)</f>
        <v>3732</v>
      </c>
      <c r="B3741" s="15">
        <v>46071.5875925926</v>
      </c>
      <c r="C3741" s="23">
        <v>23.3</v>
      </c>
      <c r="D3741" s="21">
        <v>20.5</v>
      </c>
    </row>
    <row r="3742" s="8" customFormat="1" ht="33">
      <c r="A3742" s="14">
        <f>IF(B3742="","",MAX($A$9:A3741)+1)</f>
        <v>3733</v>
      </c>
      <c r="B3742" s="15">
        <v>46071.5877662037</v>
      </c>
      <c r="C3742" s="23">
        <v>23.8</v>
      </c>
      <c r="D3742" s="21">
        <v>20.6000003814697</v>
      </c>
    </row>
    <row r="3743" s="8" customFormat="1" ht="33">
      <c r="A3743" s="14">
        <f>IF(B3743="","",MAX($A$9:A3742)+1)</f>
        <v>3734</v>
      </c>
      <c r="B3743" s="15">
        <v>46071.5879050926</v>
      </c>
      <c r="C3743" s="23">
        <v>24.3</v>
      </c>
      <c r="D3743" s="21">
        <v>20.6000003814697</v>
      </c>
    </row>
    <row r="3744" s="8" customFormat="1" ht="33">
      <c r="A3744" s="14">
        <f>IF(B3744="","",MAX($A$9:A3743)+1)</f>
        <v>3735</v>
      </c>
      <c r="B3744" s="15">
        <v>46071.5880671296</v>
      </c>
      <c r="C3744" s="23">
        <v>24.8</v>
      </c>
      <c r="D3744" s="21">
        <v>20.6000003814697</v>
      </c>
    </row>
    <row r="3745" s="8" customFormat="1" ht="33">
      <c r="A3745" s="14">
        <f>IF(B3745="","",MAX($A$9:A3744)+1)</f>
        <v>3736</v>
      </c>
      <c r="B3745" s="15">
        <v>46071.5882060185</v>
      </c>
      <c r="C3745" s="23">
        <v>24.8</v>
      </c>
      <c r="D3745" s="21">
        <v>20.6000003814697</v>
      </c>
    </row>
    <row r="3746" s="8" customFormat="1" ht="33">
      <c r="A3746" s="14">
        <f>IF(B3746="","",MAX($A$9:A3745)+1)</f>
        <v>3737</v>
      </c>
      <c r="B3746" s="15">
        <v>46071.5883796296</v>
      </c>
      <c r="C3746" s="23">
        <v>25.2</v>
      </c>
      <c r="D3746" s="21">
        <v>20.6000003814697</v>
      </c>
    </row>
    <row r="3747" s="8" customFormat="1" ht="33">
      <c r="A3747" s="14">
        <f>IF(B3747="","",MAX($A$9:A3746)+1)</f>
        <v>3738</v>
      </c>
      <c r="B3747" s="15">
        <v>46071.5885185185</v>
      </c>
      <c r="C3747" s="23">
        <v>25.2</v>
      </c>
      <c r="D3747" s="21">
        <v>20.6000003814697</v>
      </c>
    </row>
    <row r="3748" s="8" customFormat="1" ht="33">
      <c r="A3748" s="14">
        <f>IF(B3748="","",MAX($A$9:A3747)+1)</f>
        <v>3739</v>
      </c>
      <c r="B3748" s="15">
        <v>46071.5886805556</v>
      </c>
      <c r="C3748" s="23">
        <v>25.2</v>
      </c>
      <c r="D3748" s="21">
        <v>20.6000003814697</v>
      </c>
    </row>
    <row r="3749" s="8" customFormat="1" ht="33">
      <c r="A3749" s="14">
        <f>IF(B3749="","",MAX($A$9:A3748)+1)</f>
        <v>3740</v>
      </c>
      <c r="B3749" s="15">
        <v>46071.5888194444</v>
      </c>
      <c r="C3749" s="23">
        <v>25.2</v>
      </c>
      <c r="D3749" s="21">
        <v>20.6000003814697</v>
      </c>
    </row>
    <row r="3750" s="8" customFormat="1" ht="33">
      <c r="A3750" s="14">
        <f>IF(B3750="","",MAX($A$9:A3749)+1)</f>
        <v>3741</v>
      </c>
      <c r="B3750" s="15">
        <v>46071.5889930556</v>
      </c>
      <c r="C3750" s="23">
        <v>25.2</v>
      </c>
      <c r="D3750" s="21">
        <v>20.7000007629395</v>
      </c>
    </row>
    <row r="3751" s="8" customFormat="1" ht="33">
      <c r="A3751" s="14">
        <f>IF(B3751="","",MAX($A$9:A3750)+1)</f>
        <v>3742</v>
      </c>
      <c r="B3751" s="15">
        <v>46071.5891319444</v>
      </c>
      <c r="C3751" s="23">
        <v>25.2</v>
      </c>
      <c r="D3751" s="21">
        <v>20.7000007629395</v>
      </c>
    </row>
    <row r="3752" s="8" customFormat="1" ht="33">
      <c r="A3752" s="14">
        <f>IF(B3752="","",MAX($A$9:A3751)+1)</f>
        <v>3743</v>
      </c>
      <c r="B3752" s="15">
        <v>46071.5892939815</v>
      </c>
      <c r="C3752" s="23">
        <v>25.7</v>
      </c>
      <c r="D3752" s="21">
        <v>20.7000007629395</v>
      </c>
    </row>
    <row r="3753" s="8" customFormat="1" ht="33">
      <c r="A3753" s="14">
        <f>IF(B3753="","",MAX($A$9:A3752)+1)</f>
        <v>3744</v>
      </c>
      <c r="B3753" s="15">
        <v>46071.5894328704</v>
      </c>
      <c r="C3753" s="23">
        <v>26.2</v>
      </c>
      <c r="D3753" s="21">
        <v>20.7000007629395</v>
      </c>
    </row>
    <row r="3754" s="8" customFormat="1" ht="33">
      <c r="A3754" s="14">
        <f>IF(B3754="","",MAX($A$9:A3753)+1)</f>
        <v>3745</v>
      </c>
      <c r="B3754" s="15">
        <v>46071.5896064815</v>
      </c>
      <c r="C3754" s="23">
        <v>26.7</v>
      </c>
      <c r="D3754" s="21">
        <v>20.7000007629395</v>
      </c>
    </row>
    <row r="3755" s="8" customFormat="1" ht="33">
      <c r="A3755" s="14">
        <f>IF(B3755="","",MAX($A$9:A3754)+1)</f>
        <v>3746</v>
      </c>
      <c r="B3755" s="15">
        <v>46071.5897453704</v>
      </c>
      <c r="C3755" s="23">
        <v>27.6</v>
      </c>
      <c r="D3755" s="21">
        <v>20.7000007629395</v>
      </c>
    </row>
    <row r="3756" s="8" customFormat="1" ht="33">
      <c r="A3756" s="14">
        <f>IF(B3756="","",MAX($A$9:A3755)+1)</f>
        <v>3747</v>
      </c>
      <c r="B3756" s="15">
        <v>46071.5899074074</v>
      </c>
      <c r="C3756" s="23">
        <v>27.6</v>
      </c>
      <c r="D3756" s="21">
        <v>20.7999992370605</v>
      </c>
    </row>
    <row r="3757" s="8" customFormat="1" ht="33">
      <c r="A3757" s="14">
        <f>IF(B3757="","",MAX($A$9:A3756)+1)</f>
        <v>3748</v>
      </c>
      <c r="B3757" s="15">
        <v>46071.5900462963</v>
      </c>
      <c r="C3757" s="23">
        <v>28.1</v>
      </c>
      <c r="D3757" s="21">
        <v>20.7999992370605</v>
      </c>
    </row>
    <row r="3758" s="8" customFormat="1" ht="33">
      <c r="A3758" s="14">
        <f>IF(B3758="","",MAX($A$9:A3757)+1)</f>
        <v>3749</v>
      </c>
      <c r="B3758" s="15">
        <v>46071.5902199074</v>
      </c>
      <c r="C3758" s="23">
        <v>28.6</v>
      </c>
      <c r="D3758" s="21">
        <v>20.7999992370605</v>
      </c>
    </row>
    <row r="3759" s="8" customFormat="1" ht="33">
      <c r="A3759" s="14">
        <f>IF(B3759="","",MAX($A$9:A3758)+1)</f>
        <v>3750</v>
      </c>
      <c r="B3759" s="15">
        <v>46071.5903472222</v>
      </c>
      <c r="C3759" s="23">
        <v>29.1</v>
      </c>
      <c r="D3759" s="21">
        <v>20.7999992370605</v>
      </c>
    </row>
    <row r="3760" s="8" customFormat="1" ht="33">
      <c r="A3760" s="14">
        <f>IF(B3760="","",MAX($A$9:A3759)+1)</f>
        <v>3751</v>
      </c>
      <c r="B3760" s="15">
        <v>46071.5905208333</v>
      </c>
      <c r="C3760" s="23">
        <v>29.1</v>
      </c>
      <c r="D3760" s="21">
        <v>20.7999992370605</v>
      </c>
    </row>
    <row r="3761" s="8" customFormat="1" ht="33">
      <c r="A3761" s="14">
        <f>IF(B3761="","",MAX($A$9:A3760)+1)</f>
        <v>3752</v>
      </c>
      <c r="B3761" s="15">
        <v>46071.5906712963</v>
      </c>
      <c r="C3761" s="23">
        <v>29.1</v>
      </c>
      <c r="D3761" s="21">
        <v>20.7999992370605</v>
      </c>
    </row>
    <row r="3762" s="8" customFormat="1" ht="33">
      <c r="A3762" s="14">
        <f>IF(B3762="","",MAX($A$9:A3761)+1)</f>
        <v>3753</v>
      </c>
      <c r="B3762" s="15">
        <v>46071.5908333333</v>
      </c>
      <c r="C3762" s="23">
        <v>29.1</v>
      </c>
      <c r="D3762" s="21">
        <v>20.8999996185303</v>
      </c>
    </row>
    <row r="3763" s="8" customFormat="1" ht="33">
      <c r="A3763" s="14">
        <f>IF(B3763="","",MAX($A$9:A3762)+1)</f>
        <v>3754</v>
      </c>
      <c r="B3763" s="15">
        <v>46071.5909722222</v>
      </c>
      <c r="C3763" s="23">
        <v>29.1</v>
      </c>
      <c r="D3763" s="21">
        <v>20.8999996185303</v>
      </c>
    </row>
    <row r="3764" s="8" customFormat="1" ht="33">
      <c r="A3764" s="14">
        <f>IF(B3764="","",MAX($A$9:A3763)+1)</f>
        <v>3755</v>
      </c>
      <c r="B3764" s="15">
        <v>46071.5911458333</v>
      </c>
      <c r="C3764" s="23">
        <v>29.5</v>
      </c>
      <c r="D3764" s="21">
        <v>20.8999996185303</v>
      </c>
    </row>
    <row r="3765" s="8" customFormat="1" ht="33">
      <c r="A3765" s="14">
        <f>IF(B3765="","",MAX($A$9:A3764)+1)</f>
        <v>3756</v>
      </c>
      <c r="B3765" s="15">
        <v>46071.5912847222</v>
      </c>
      <c r="C3765" s="23">
        <v>29.5</v>
      </c>
      <c r="D3765" s="21">
        <v>20.8999996185303</v>
      </c>
    </row>
    <row r="3766" s="8" customFormat="1" ht="33">
      <c r="A3766" s="14">
        <f>IF(B3766="","",MAX($A$9:A3765)+1)</f>
        <v>3757</v>
      </c>
      <c r="B3766" s="15">
        <v>46071.5914467593</v>
      </c>
      <c r="C3766" s="23">
        <v>29.5</v>
      </c>
      <c r="D3766" s="21">
        <v>20.8999996185303</v>
      </c>
    </row>
    <row r="3767" s="8" customFormat="1" ht="33">
      <c r="A3767" s="14">
        <f>IF(B3767="","",MAX($A$9:A3766)+1)</f>
        <v>3758</v>
      </c>
      <c r="B3767" s="15">
        <v>46071.5915856482</v>
      </c>
      <c r="C3767" s="23">
        <v>30</v>
      </c>
      <c r="D3767" s="21">
        <v>20.8999996185303</v>
      </c>
    </row>
    <row r="3768" s="8" customFormat="1" ht="33">
      <c r="A3768" s="14">
        <f>IF(B3768="","",MAX($A$9:A3767)+1)</f>
        <v>3759</v>
      </c>
      <c r="B3768" s="15">
        <v>46071.5917592593</v>
      </c>
      <c r="C3768" s="23">
        <v>30.5</v>
      </c>
      <c r="D3768" s="21">
        <v>21</v>
      </c>
    </row>
    <row r="3769" s="8" customFormat="1" ht="33">
      <c r="A3769" s="14">
        <f>IF(B3769="","",MAX($A$9:A3768)+1)</f>
        <v>3760</v>
      </c>
      <c r="B3769" s="15">
        <v>46071.5918865741</v>
      </c>
      <c r="C3769" s="23">
        <v>31</v>
      </c>
      <c r="D3769" s="21">
        <v>21</v>
      </c>
    </row>
    <row r="3770" s="8" customFormat="1" ht="33">
      <c r="A3770" s="14">
        <f>IF(B3770="","",MAX($A$9:A3769)+1)</f>
        <v>3761</v>
      </c>
      <c r="B3770" s="15">
        <v>46071.5920601852</v>
      </c>
      <c r="C3770" s="23">
        <v>31</v>
      </c>
      <c r="D3770" s="21">
        <v>21</v>
      </c>
    </row>
    <row r="3771" s="8" customFormat="1" ht="33">
      <c r="A3771" s="14">
        <f>IF(B3771="","",MAX($A$9:A3770)+1)</f>
        <v>3762</v>
      </c>
      <c r="B3771" s="15">
        <v>46071.5921990741</v>
      </c>
      <c r="C3771" s="23">
        <v>31.5</v>
      </c>
      <c r="D3771" s="21">
        <v>21</v>
      </c>
    </row>
    <row r="3772" s="8" customFormat="1" ht="33">
      <c r="A3772" s="14">
        <f>IF(B3772="","",MAX($A$9:A3771)+1)</f>
        <v>3763</v>
      </c>
      <c r="B3772" s="15">
        <v>46071.5923611111</v>
      </c>
      <c r="C3772" s="23">
        <v>31.5</v>
      </c>
      <c r="D3772" s="21">
        <v>21</v>
      </c>
    </row>
    <row r="3773" s="8" customFormat="1" ht="33">
      <c r="A3773" s="14">
        <f>IF(B3773="","",MAX($A$9:A3772)+1)</f>
        <v>3764</v>
      </c>
      <c r="B3773" s="15">
        <v>46071.5925</v>
      </c>
      <c r="C3773" s="23">
        <v>31.5</v>
      </c>
      <c r="D3773" s="21">
        <v>21</v>
      </c>
    </row>
    <row r="3774" s="8" customFormat="1" ht="33">
      <c r="A3774" s="14">
        <f>IF(B3774="","",MAX($A$9:A3773)+1)</f>
        <v>3765</v>
      </c>
      <c r="B3774" s="15">
        <v>46071.5926736111</v>
      </c>
      <c r="C3774" s="23">
        <v>32</v>
      </c>
      <c r="D3774" s="21">
        <v>21</v>
      </c>
    </row>
    <row r="3775" s="8" customFormat="1" ht="33">
      <c r="A3775" s="14">
        <f>IF(B3775="","",MAX($A$9:A3774)+1)</f>
        <v>3766</v>
      </c>
      <c r="B3775" s="15">
        <v>46071.5928125</v>
      </c>
      <c r="C3775" s="23">
        <v>32.4</v>
      </c>
      <c r="D3775" s="21">
        <v>21</v>
      </c>
    </row>
    <row r="3776" s="8" customFormat="1" ht="33">
      <c r="A3776" s="14">
        <f>IF(B3776="","",MAX($A$9:A3775)+1)</f>
        <v>3767</v>
      </c>
      <c r="B3776" s="15">
        <v>46071.5929861111</v>
      </c>
      <c r="C3776" s="23">
        <v>32.4</v>
      </c>
      <c r="D3776" s="21">
        <v>21.1000003814697</v>
      </c>
    </row>
    <row r="3777" s="8" customFormat="1" ht="33">
      <c r="A3777" s="14">
        <f>IF(B3777="","",MAX($A$9:A3776)+1)</f>
        <v>3768</v>
      </c>
      <c r="B3777" s="15">
        <v>46071.5931134259</v>
      </c>
      <c r="C3777" s="23">
        <v>32.4</v>
      </c>
      <c r="D3777" s="21">
        <v>21.1000003814697</v>
      </c>
    </row>
    <row r="3778" s="8" customFormat="1" ht="33">
      <c r="A3778" s="14">
        <f>IF(B3778="","",MAX($A$9:A3777)+1)</f>
        <v>3769</v>
      </c>
      <c r="B3778" s="15">
        <v>46071.593287037</v>
      </c>
      <c r="C3778" s="23">
        <v>32.4</v>
      </c>
      <c r="D3778" s="21">
        <v>21.1000003814697</v>
      </c>
    </row>
    <row r="3779" s="8" customFormat="1" ht="33">
      <c r="A3779" s="14">
        <f>IF(B3779="","",MAX($A$9:A3778)+1)</f>
        <v>3770</v>
      </c>
      <c r="B3779" s="15">
        <v>46071.5934259259</v>
      </c>
      <c r="C3779" s="23">
        <v>32.9</v>
      </c>
      <c r="D3779" s="21">
        <v>21.1000003814697</v>
      </c>
    </row>
    <row r="3780" s="8" customFormat="1" ht="33">
      <c r="A3780" s="14">
        <f>IF(B3780="","",MAX($A$9:A3779)+1)</f>
        <v>3771</v>
      </c>
      <c r="B3780" s="15">
        <v>46071.593587963</v>
      </c>
      <c r="C3780" s="23">
        <v>33.4</v>
      </c>
      <c r="D3780" s="21">
        <v>21.1000003814697</v>
      </c>
    </row>
    <row r="3781" s="8" customFormat="1" ht="33">
      <c r="A3781" s="14">
        <f>IF(B3781="","",MAX($A$9:A3780)+1)</f>
        <v>3772</v>
      </c>
      <c r="B3781" s="15">
        <v>46071.5937268519</v>
      </c>
      <c r="C3781" s="23">
        <v>33.4</v>
      </c>
      <c r="D3781" s="21">
        <v>21.1000003814697</v>
      </c>
    </row>
    <row r="3782" s="8" customFormat="1" ht="33">
      <c r="A3782" s="14">
        <f>IF(B3782="","",MAX($A$9:A3781)+1)</f>
        <v>3773</v>
      </c>
      <c r="B3782" s="15">
        <v>46071.593900463</v>
      </c>
      <c r="C3782" s="23">
        <v>33.4</v>
      </c>
      <c r="D3782" s="21">
        <v>21.1000003814697</v>
      </c>
    </row>
    <row r="3783" s="8" customFormat="1" ht="33">
      <c r="A3783" s="14">
        <f>IF(B3783="","",MAX($A$9:A3782)+1)</f>
        <v>3774</v>
      </c>
      <c r="B3783" s="15">
        <v>46071.5940393519</v>
      </c>
      <c r="C3783" s="23">
        <v>33.9</v>
      </c>
      <c r="D3783" s="21">
        <v>21.1000003814697</v>
      </c>
    </row>
    <row r="3784" s="8" customFormat="1" ht="33">
      <c r="A3784" s="14">
        <f>IF(B3784="","",MAX($A$9:A3783)+1)</f>
        <v>3775</v>
      </c>
      <c r="B3784" s="15">
        <v>46071.5942013889</v>
      </c>
      <c r="C3784" s="23">
        <v>33.9</v>
      </c>
      <c r="D3784" s="21">
        <v>21.2000007629395</v>
      </c>
    </row>
    <row r="3785" s="8" customFormat="1" ht="33">
      <c r="A3785" s="14">
        <f>IF(B3785="","",MAX($A$9:A3784)+1)</f>
        <v>3776</v>
      </c>
      <c r="B3785" s="15">
        <v>46071.5943402778</v>
      </c>
      <c r="C3785" s="23">
        <v>34.4</v>
      </c>
      <c r="D3785" s="21">
        <v>21.2000007629395</v>
      </c>
    </row>
    <row r="3786" s="8" customFormat="1" ht="33">
      <c r="A3786" s="14">
        <f>IF(B3786="","",MAX($A$9:A3785)+1)</f>
        <v>3777</v>
      </c>
      <c r="B3786" s="15">
        <v>46071.5945138889</v>
      </c>
      <c r="C3786" s="23">
        <v>34.4</v>
      </c>
      <c r="D3786" s="21">
        <v>21.2000007629395</v>
      </c>
    </row>
    <row r="3787" s="8" customFormat="1" ht="33">
      <c r="A3787" s="14">
        <f>IF(B3787="","",MAX($A$9:A3786)+1)</f>
        <v>3778</v>
      </c>
      <c r="B3787" s="15">
        <v>46071.5946527778</v>
      </c>
      <c r="C3787" s="23">
        <v>34.9</v>
      </c>
      <c r="D3787" s="21">
        <v>21.2000007629395</v>
      </c>
    </row>
    <row r="3788" s="8" customFormat="1" ht="33">
      <c r="A3788" s="14">
        <f>IF(B3788="","",MAX($A$9:A3787)+1)</f>
        <v>3779</v>
      </c>
      <c r="B3788" s="15">
        <v>46071.5948148148</v>
      </c>
      <c r="C3788" s="23">
        <v>34.4</v>
      </c>
      <c r="D3788" s="21">
        <v>21.2000007629395</v>
      </c>
    </row>
    <row r="3789" s="8" customFormat="1" ht="33">
      <c r="A3789" s="14">
        <f>IF(B3789="","",MAX($A$9:A3788)+1)</f>
        <v>3780</v>
      </c>
      <c r="B3789" s="15">
        <v>46071.5949537037</v>
      </c>
      <c r="C3789" s="23">
        <v>34.9</v>
      </c>
      <c r="D3789" s="21">
        <v>21.2000007629395</v>
      </c>
    </row>
    <row r="3790" s="8" customFormat="1" ht="33">
      <c r="A3790" s="14">
        <f>IF(B3790="","",MAX($A$9:A3789)+1)</f>
        <v>3781</v>
      </c>
      <c r="B3790" s="15">
        <v>46071.5951273148</v>
      </c>
      <c r="C3790" s="23">
        <v>35.4</v>
      </c>
      <c r="D3790" s="21">
        <v>21.2000007629395</v>
      </c>
    </row>
    <row r="3791" s="8" customFormat="1" ht="33">
      <c r="A3791" s="14">
        <f>IF(B3791="","",MAX($A$9:A3790)+1)</f>
        <v>3782</v>
      </c>
      <c r="B3791" s="15">
        <v>46071.5952662037</v>
      </c>
      <c r="C3791" s="23">
        <v>35.4</v>
      </c>
      <c r="D3791" s="21">
        <v>21.2000007629395</v>
      </c>
    </row>
    <row r="3792" s="8" customFormat="1" ht="33">
      <c r="A3792" s="14">
        <f>IF(B3792="","",MAX($A$9:A3791)+1)</f>
        <v>3783</v>
      </c>
      <c r="B3792" s="15">
        <v>46071.5954282407</v>
      </c>
      <c r="C3792" s="23">
        <v>35.9</v>
      </c>
      <c r="D3792" s="21">
        <v>21.2000007629395</v>
      </c>
    </row>
    <row r="3793" s="8" customFormat="1" ht="33">
      <c r="A3793" s="14">
        <f>IF(B3793="","",MAX($A$9:A3792)+1)</f>
        <v>3784</v>
      </c>
      <c r="B3793" s="15">
        <v>46071.5955671296</v>
      </c>
      <c r="C3793" s="23">
        <v>35.9</v>
      </c>
      <c r="D3793" s="21">
        <v>21.2000007629395</v>
      </c>
    </row>
    <row r="3794" s="8" customFormat="1" ht="33">
      <c r="A3794" s="14">
        <f>IF(B3794="","",MAX($A$9:A3793)+1)</f>
        <v>3785</v>
      </c>
      <c r="B3794" s="15">
        <v>46071.5957407407</v>
      </c>
      <c r="C3794" s="23">
        <v>35.4</v>
      </c>
      <c r="D3794" s="21">
        <v>21.2000007629395</v>
      </c>
    </row>
    <row r="3795" s="8" customFormat="1" ht="33">
      <c r="A3795" s="14">
        <f>IF(B3795="","",MAX($A$9:A3794)+1)</f>
        <v>3786</v>
      </c>
      <c r="B3795" s="15">
        <v>46071.5958796296</v>
      </c>
      <c r="C3795" s="23">
        <v>34.9</v>
      </c>
      <c r="D3795" s="21">
        <v>21.2000007629395</v>
      </c>
    </row>
    <row r="3796" s="8" customFormat="1" ht="33">
      <c r="A3796" s="14">
        <f>IF(B3796="","",MAX($A$9:A3795)+1)</f>
        <v>3787</v>
      </c>
      <c r="B3796" s="15">
        <v>46071.5960416667</v>
      </c>
      <c r="C3796" s="23">
        <v>35.4</v>
      </c>
      <c r="D3796" s="21">
        <v>21.2000007629395</v>
      </c>
    </row>
    <row r="3797" s="8" customFormat="1" ht="33">
      <c r="A3797" s="14">
        <f>IF(B3797="","",MAX($A$9:A3796)+1)</f>
        <v>3788</v>
      </c>
      <c r="B3797" s="15">
        <v>46071.5961805556</v>
      </c>
      <c r="C3797" s="23">
        <v>35.4</v>
      </c>
      <c r="D3797" s="21">
        <v>21.2000007629395</v>
      </c>
    </row>
    <row r="3798" s="8" customFormat="1" ht="33">
      <c r="A3798" s="14">
        <f>IF(B3798="","",MAX($A$9:A3797)+1)</f>
        <v>3789</v>
      </c>
      <c r="B3798" s="15">
        <v>46071.5963541667</v>
      </c>
      <c r="C3798" s="23">
        <v>35.9</v>
      </c>
      <c r="D3798" s="21">
        <v>21.2999992370605</v>
      </c>
    </row>
    <row r="3799" s="8" customFormat="1" ht="33">
      <c r="A3799" s="14">
        <f>IF(B3799="","",MAX($A$9:A3798)+1)</f>
        <v>3790</v>
      </c>
      <c r="B3799" s="15">
        <v>46071.5964930556</v>
      </c>
      <c r="C3799" s="23">
        <v>35.9</v>
      </c>
      <c r="D3799" s="21">
        <v>21.2999992370605</v>
      </c>
    </row>
    <row r="3800" s="8" customFormat="1" ht="33">
      <c r="A3800" s="14">
        <f>IF(B3800="","",MAX($A$9:A3799)+1)</f>
        <v>3791</v>
      </c>
      <c r="B3800" s="15">
        <v>46071.5966550926</v>
      </c>
      <c r="C3800" s="23">
        <v>36.3</v>
      </c>
      <c r="D3800" s="21">
        <v>21.2999992370605</v>
      </c>
    </row>
    <row r="3801" s="8" customFormat="1" ht="33">
      <c r="A3801" s="14">
        <f>IF(B3801="","",MAX($A$9:A3800)+1)</f>
        <v>3792</v>
      </c>
      <c r="B3801" s="15">
        <v>46071.5967939815</v>
      </c>
      <c r="C3801" s="23">
        <v>36.3</v>
      </c>
      <c r="D3801" s="21">
        <v>21.2999992370605</v>
      </c>
    </row>
    <row r="3802" s="8" customFormat="1" ht="33">
      <c r="A3802" s="14">
        <f>IF(B3802="","",MAX($A$9:A3801)+1)</f>
        <v>3793</v>
      </c>
      <c r="B3802" s="15">
        <v>46071.5969675926</v>
      </c>
      <c r="C3802" s="23">
        <v>36.8</v>
      </c>
      <c r="D3802" s="21">
        <v>21.2999992370605</v>
      </c>
    </row>
    <row r="3803" s="8" customFormat="1" ht="33">
      <c r="A3803" s="14">
        <f>IF(B3803="","",MAX($A$9:A3802)+1)</f>
        <v>3794</v>
      </c>
      <c r="B3803" s="15">
        <v>46071.5970949074</v>
      </c>
      <c r="C3803" s="23">
        <v>36.8</v>
      </c>
      <c r="D3803" s="21">
        <v>21.2999992370605</v>
      </c>
    </row>
    <row r="3804" s="8" customFormat="1" ht="33">
      <c r="A3804" s="14">
        <f>IF(B3804="","",MAX($A$9:A3803)+1)</f>
        <v>3795</v>
      </c>
      <c r="B3804" s="15">
        <v>46071.5972685185</v>
      </c>
      <c r="C3804" s="23">
        <v>37.8</v>
      </c>
      <c r="D3804" s="21">
        <v>21.2999992370605</v>
      </c>
    </row>
    <row r="3805" s="8" customFormat="1" ht="33">
      <c r="A3805" s="14">
        <f>IF(B3805="","",MAX($A$9:A3804)+1)</f>
        <v>3796</v>
      </c>
      <c r="B3805" s="15">
        <v>46071.5974074074</v>
      </c>
      <c r="C3805" s="23">
        <v>37.8</v>
      </c>
      <c r="D3805" s="21">
        <v>21.2999992370605</v>
      </c>
    </row>
    <row r="3806" s="8" customFormat="1" ht="33">
      <c r="A3806" s="14">
        <f>IF(B3806="","",MAX($A$9:A3805)+1)</f>
        <v>3797</v>
      </c>
      <c r="B3806" s="15">
        <v>46071.5975810185</v>
      </c>
      <c r="C3806" s="23">
        <v>37.8</v>
      </c>
      <c r="D3806" s="21">
        <v>21.2999992370605</v>
      </c>
    </row>
    <row r="3807" s="8" customFormat="1" ht="33">
      <c r="A3807" s="14">
        <f>IF(B3807="","",MAX($A$9:A3806)+1)</f>
        <v>3798</v>
      </c>
      <c r="B3807" s="15">
        <v>46071.5977083333</v>
      </c>
      <c r="C3807" s="23">
        <v>37.8</v>
      </c>
      <c r="D3807" s="21">
        <v>21.2999992370605</v>
      </c>
    </row>
    <row r="3808" s="8" customFormat="1" ht="33">
      <c r="A3808" s="14">
        <f>IF(B3808="","",MAX($A$9:A3807)+1)</f>
        <v>3799</v>
      </c>
      <c r="B3808" s="15">
        <v>46071.5978819444</v>
      </c>
      <c r="C3808" s="23">
        <v>37.8</v>
      </c>
      <c r="D3808" s="21">
        <v>21.2999992370605</v>
      </c>
    </row>
    <row r="3809" s="8" customFormat="1" ht="33">
      <c r="A3809" s="14">
        <f>IF(B3809="","",MAX($A$9:A3808)+1)</f>
        <v>3800</v>
      </c>
      <c r="B3809" s="15">
        <v>46071.5980208333</v>
      </c>
      <c r="C3809" s="23">
        <v>37.8</v>
      </c>
      <c r="D3809" s="21">
        <v>21.2999992370605</v>
      </c>
    </row>
    <row r="3810" s="8" customFormat="1" ht="33">
      <c r="A3810" s="14">
        <f>IF(B3810="","",MAX($A$9:A3809)+1)</f>
        <v>3801</v>
      </c>
      <c r="B3810" s="15">
        <v>46071.5981828704</v>
      </c>
      <c r="C3810" s="23">
        <v>37.8</v>
      </c>
      <c r="D3810" s="21">
        <v>21.2999992370605</v>
      </c>
    </row>
    <row r="3811" s="8" customFormat="1" ht="33">
      <c r="A3811" s="14">
        <f>IF(B3811="","",MAX($A$9:A3810)+1)</f>
        <v>3802</v>
      </c>
      <c r="B3811" s="15">
        <v>46071.5983217593</v>
      </c>
      <c r="C3811" s="23">
        <v>37.8</v>
      </c>
      <c r="D3811" s="21">
        <v>21.2999992370605</v>
      </c>
    </row>
    <row r="3812" s="8" customFormat="1" ht="33">
      <c r="A3812" s="14">
        <f>IF(B3812="","",MAX($A$9:A3811)+1)</f>
        <v>3803</v>
      </c>
      <c r="B3812" s="15">
        <v>46071.5984953704</v>
      </c>
      <c r="C3812" s="23">
        <v>38.8</v>
      </c>
      <c r="D3812" s="21">
        <v>21.2999992370605</v>
      </c>
    </row>
    <row r="3813" s="8" customFormat="1" ht="33">
      <c r="A3813" s="14">
        <f>IF(B3813="","",MAX($A$9:A3812)+1)</f>
        <v>3804</v>
      </c>
      <c r="B3813" s="15">
        <v>46071.5986342593</v>
      </c>
      <c r="C3813" s="23">
        <v>38.8</v>
      </c>
      <c r="D3813" s="21">
        <v>21.2999992370605</v>
      </c>
    </row>
    <row r="3814" s="8" customFormat="1" ht="33">
      <c r="A3814" s="14">
        <f>IF(B3814="","",MAX($A$9:A3813)+1)</f>
        <v>3805</v>
      </c>
      <c r="B3814" s="15">
        <v>46071.5987962963</v>
      </c>
      <c r="C3814" s="23">
        <v>38.8</v>
      </c>
      <c r="D3814" s="21">
        <v>21.2999992370605</v>
      </c>
    </row>
    <row r="3815" s="8" customFormat="1" ht="33">
      <c r="A3815" s="14">
        <f>IF(B3815="","",MAX($A$9:A3814)+1)</f>
        <v>3806</v>
      </c>
      <c r="B3815" s="15">
        <v>46071.5989351852</v>
      </c>
      <c r="C3815" s="23">
        <v>39.3</v>
      </c>
      <c r="D3815" s="21">
        <v>21.2999992370605</v>
      </c>
    </row>
    <row r="3816" s="8" customFormat="1" ht="33">
      <c r="A3816" s="14">
        <f>IF(B3816="","",MAX($A$9:A3815)+1)</f>
        <v>3807</v>
      </c>
      <c r="B3816" s="15">
        <v>46071.5991087963</v>
      </c>
      <c r="C3816" s="23">
        <v>39.8</v>
      </c>
      <c r="D3816" s="21">
        <v>21.2999992370605</v>
      </c>
    </row>
    <row r="3817" s="8" customFormat="1" ht="33">
      <c r="A3817" s="14">
        <f>IF(B3817="","",MAX($A$9:A3816)+1)</f>
        <v>3808</v>
      </c>
      <c r="B3817" s="15">
        <v>46071.5992476852</v>
      </c>
      <c r="C3817" s="23">
        <v>39.3</v>
      </c>
      <c r="D3817" s="21">
        <v>21.2999992370605</v>
      </c>
    </row>
    <row r="3818" s="8" customFormat="1" ht="33">
      <c r="A3818" s="14">
        <f>IF(B3818="","",MAX($A$9:A3817)+1)</f>
        <v>3809</v>
      </c>
      <c r="B3818" s="15">
        <v>46071.5994097222</v>
      </c>
      <c r="C3818" s="23">
        <v>39.8</v>
      </c>
      <c r="D3818" s="21">
        <v>21.2999992370605</v>
      </c>
    </row>
    <row r="3819" s="8" customFormat="1" ht="33">
      <c r="A3819" s="14">
        <f>IF(B3819="","",MAX($A$9:A3818)+1)</f>
        <v>3810</v>
      </c>
      <c r="B3819" s="15">
        <v>46071.5995486111</v>
      </c>
      <c r="C3819" s="23">
        <v>40.3</v>
      </c>
      <c r="D3819" s="21">
        <v>21.2999992370605</v>
      </c>
    </row>
    <row r="3820" s="8" customFormat="1" ht="33">
      <c r="A3820" s="14">
        <f>IF(B3820="","",MAX($A$9:A3819)+1)</f>
        <v>3811</v>
      </c>
      <c r="B3820" s="15">
        <v>46071.5997222222</v>
      </c>
      <c r="C3820" s="23">
        <v>39.8</v>
      </c>
      <c r="D3820" s="21">
        <v>21.2999992370605</v>
      </c>
    </row>
    <row r="3821" s="8" customFormat="1" ht="33">
      <c r="A3821" s="14">
        <f>IF(B3821="","",MAX($A$9:A3820)+1)</f>
        <v>3812</v>
      </c>
      <c r="B3821" s="15">
        <v>46071.5998611111</v>
      </c>
      <c r="C3821" s="23">
        <v>39.8</v>
      </c>
      <c r="D3821" s="21">
        <v>21.2999992370605</v>
      </c>
    </row>
    <row r="3822" s="8" customFormat="1" ht="33">
      <c r="A3822" s="14">
        <f>IF(B3822="","",MAX($A$9:A3821)+1)</f>
        <v>3813</v>
      </c>
      <c r="B3822" s="15">
        <v>46071.6000231481</v>
      </c>
      <c r="C3822" s="23">
        <v>39.8</v>
      </c>
      <c r="D3822" s="21">
        <v>21.2999992370605</v>
      </c>
    </row>
    <row r="3823" s="8" customFormat="1" ht="33">
      <c r="A3823" s="14">
        <f>IF(B3823="","",MAX($A$9:A3822)+1)</f>
        <v>3814</v>
      </c>
      <c r="B3823" s="15">
        <v>46071.600162037</v>
      </c>
      <c r="C3823" s="23">
        <v>39.8</v>
      </c>
      <c r="D3823" s="21">
        <v>21.2999992370605</v>
      </c>
    </row>
    <row r="3824" s="8" customFormat="1" ht="33">
      <c r="A3824" s="14">
        <f>IF(B3824="","",MAX($A$9:A3823)+1)</f>
        <v>3815</v>
      </c>
      <c r="B3824" s="15">
        <v>46071.6003356481</v>
      </c>
      <c r="C3824" s="23">
        <v>40.8</v>
      </c>
      <c r="D3824" s="21">
        <v>21.2999992370605</v>
      </c>
    </row>
    <row r="3825" s="8" customFormat="1" ht="33">
      <c r="A3825" s="14">
        <f>IF(B3825="","",MAX($A$9:A3824)+1)</f>
        <v>3816</v>
      </c>
      <c r="B3825" s="15">
        <v>46071.600474537</v>
      </c>
      <c r="C3825" s="23">
        <v>41.3</v>
      </c>
      <c r="D3825" s="21">
        <v>21.2999992370605</v>
      </c>
    </row>
    <row r="3826" s="8" customFormat="1" ht="33">
      <c r="A3826" s="14">
        <f>IF(B3826="","",MAX($A$9:A3825)+1)</f>
        <v>3817</v>
      </c>
      <c r="B3826" s="15">
        <v>46071.6006365741</v>
      </c>
      <c r="C3826" s="23">
        <v>40.8</v>
      </c>
      <c r="D3826" s="21">
        <v>21.2999992370605</v>
      </c>
    </row>
    <row r="3827" s="8" customFormat="1" ht="33">
      <c r="A3827" s="14">
        <f>IF(B3827="","",MAX($A$9:A3826)+1)</f>
        <v>3818</v>
      </c>
      <c r="B3827" s="15">
        <v>46071.600775463</v>
      </c>
      <c r="C3827" s="23">
        <v>41.3</v>
      </c>
      <c r="D3827" s="21">
        <v>21.2999992370605</v>
      </c>
    </row>
    <row r="3828" s="8" customFormat="1" ht="33">
      <c r="A3828" s="14">
        <f>IF(B3828="","",MAX($A$9:A3827)+1)</f>
        <v>3819</v>
      </c>
      <c r="B3828" s="15">
        <v>46071.6009490741</v>
      </c>
      <c r="C3828" s="23">
        <v>41.3</v>
      </c>
      <c r="D3828" s="21">
        <v>21.2999992370605</v>
      </c>
    </row>
    <row r="3829" s="8" customFormat="1" ht="33">
      <c r="A3829" s="14">
        <f>IF(B3829="","",MAX($A$9:A3828)+1)</f>
        <v>3820</v>
      </c>
      <c r="B3829" s="15">
        <v>46071.6010763889</v>
      </c>
      <c r="C3829" s="23">
        <v>41.3</v>
      </c>
      <c r="D3829" s="21">
        <v>21.2999992370605</v>
      </c>
    </row>
    <row r="3830" s="8" customFormat="1" ht="33">
      <c r="A3830" s="14">
        <f>IF(B3830="","",MAX($A$9:A3829)+1)</f>
        <v>3821</v>
      </c>
      <c r="B3830" s="15">
        <v>46071.60125</v>
      </c>
      <c r="C3830" s="23">
        <v>41.8</v>
      </c>
      <c r="D3830" s="21">
        <v>21.2999992370605</v>
      </c>
    </row>
    <row r="3831" s="8" customFormat="1" ht="33">
      <c r="A3831" s="14">
        <f>IF(B3831="","",MAX($A$9:A3830)+1)</f>
        <v>3822</v>
      </c>
      <c r="B3831" s="15">
        <v>46071.6013888889</v>
      </c>
      <c r="C3831" s="23">
        <v>41.3</v>
      </c>
      <c r="D3831" s="21">
        <v>21.2999992370605</v>
      </c>
    </row>
    <row r="3832" s="8" customFormat="1" ht="33">
      <c r="A3832" s="14">
        <f>IF(B3832="","",MAX($A$9:A3831)+1)</f>
        <v>3823</v>
      </c>
      <c r="B3832" s="15">
        <v>46071.6015625</v>
      </c>
      <c r="C3832" s="23">
        <v>41.3</v>
      </c>
      <c r="D3832" s="21">
        <v>21.3999996185303</v>
      </c>
    </row>
    <row r="3833" s="8" customFormat="1" ht="33">
      <c r="A3833" s="14">
        <f>IF(B3833="","",MAX($A$9:A3832)+1)</f>
        <v>3824</v>
      </c>
      <c r="B3833" s="15">
        <v>46071.6017013889</v>
      </c>
      <c r="C3833" s="23">
        <v>40.8</v>
      </c>
      <c r="D3833" s="21">
        <v>21.3999996185303</v>
      </c>
    </row>
    <row r="3834" s="8" customFormat="1" ht="33">
      <c r="A3834" s="14">
        <f>IF(B3834="","",MAX($A$9:A3833)+1)</f>
        <v>3825</v>
      </c>
      <c r="B3834" s="15">
        <v>46071.6018634259</v>
      </c>
      <c r="C3834" s="23">
        <v>41.8</v>
      </c>
      <c r="D3834" s="21">
        <v>21.3999996185303</v>
      </c>
    </row>
    <row r="3835" s="8" customFormat="1" ht="33">
      <c r="A3835" s="14">
        <f>IF(B3835="","",MAX($A$9:A3834)+1)</f>
        <v>3826</v>
      </c>
      <c r="B3835" s="15">
        <v>46071.6020023148</v>
      </c>
      <c r="C3835" s="23">
        <v>41.8</v>
      </c>
      <c r="D3835" s="21">
        <v>21.3999996185303</v>
      </c>
    </row>
    <row r="3836" s="8" customFormat="1" ht="33">
      <c r="A3836" s="14">
        <f>IF(B3836="","",MAX($A$9:A3835)+1)</f>
        <v>3827</v>
      </c>
      <c r="B3836" s="15">
        <v>46071.6021759259</v>
      </c>
      <c r="C3836" s="23">
        <v>41.8</v>
      </c>
      <c r="D3836" s="21">
        <v>21.3999996185303</v>
      </c>
    </row>
    <row r="3837" s="8" customFormat="1" ht="33">
      <c r="A3837" s="14">
        <f>IF(B3837="","",MAX($A$9:A3836)+1)</f>
        <v>3828</v>
      </c>
      <c r="B3837" s="15">
        <v>46071.6023148148</v>
      </c>
      <c r="C3837" s="23">
        <v>42.3</v>
      </c>
      <c r="D3837" s="21">
        <v>21.3999996185303</v>
      </c>
    </row>
    <row r="3838" s="8" customFormat="1" ht="33">
      <c r="A3838" s="14">
        <f>IF(B3838="","",MAX($A$9:A3837)+1)</f>
        <v>3829</v>
      </c>
      <c r="B3838" s="15">
        <v>46071.6024768519</v>
      </c>
      <c r="C3838" s="23">
        <v>42.3</v>
      </c>
      <c r="D3838" s="21">
        <v>21.3999996185303</v>
      </c>
    </row>
    <row r="3839" s="8" customFormat="1" ht="33">
      <c r="A3839" s="14">
        <f>IF(B3839="","",MAX($A$9:A3838)+1)</f>
        <v>3830</v>
      </c>
      <c r="B3839" s="15">
        <v>46071.6026157407</v>
      </c>
      <c r="C3839" s="23">
        <v>42.3</v>
      </c>
      <c r="D3839" s="21">
        <v>21.3999996185303</v>
      </c>
    </row>
    <row r="3840" s="8" customFormat="1" ht="33">
      <c r="A3840" s="14">
        <f>IF(B3840="","",MAX($A$9:A3839)+1)</f>
        <v>3831</v>
      </c>
      <c r="B3840" s="15">
        <v>46071.6027893519</v>
      </c>
      <c r="C3840" s="23">
        <v>42.3</v>
      </c>
      <c r="D3840" s="21">
        <v>21.3999996185303</v>
      </c>
    </row>
    <row r="3841" s="8" customFormat="1" ht="33">
      <c r="A3841" s="14">
        <f>IF(B3841="","",MAX($A$9:A3840)+1)</f>
        <v>3832</v>
      </c>
      <c r="B3841" s="15">
        <v>46071.6029166667</v>
      </c>
      <c r="C3841" s="23">
        <v>42.3</v>
      </c>
      <c r="D3841" s="21">
        <v>21.3999996185303</v>
      </c>
    </row>
    <row r="3842" s="8" customFormat="1" ht="33">
      <c r="A3842" s="14">
        <f>IF(B3842="","",MAX($A$9:A3841)+1)</f>
        <v>3833</v>
      </c>
      <c r="B3842" s="15">
        <v>46071.6030902778</v>
      </c>
      <c r="C3842" s="23">
        <v>43.3</v>
      </c>
      <c r="D3842" s="21">
        <v>21.3999996185303</v>
      </c>
    </row>
    <row r="3843" s="8" customFormat="1" ht="33">
      <c r="A3843" s="14">
        <f>IF(B3843="","",MAX($A$9:A3842)+1)</f>
        <v>3834</v>
      </c>
      <c r="B3843" s="15">
        <v>46071.6032291667</v>
      </c>
      <c r="C3843" s="23">
        <v>42.8</v>
      </c>
      <c r="D3843" s="21">
        <v>21.3999996185303</v>
      </c>
    </row>
    <row r="3844" s="8" customFormat="1" ht="33">
      <c r="A3844" s="14">
        <f>IF(B3844="","",MAX($A$9:A3843)+1)</f>
        <v>3835</v>
      </c>
      <c r="B3844" s="15">
        <v>46071.6034027778</v>
      </c>
      <c r="C3844" s="23">
        <v>42.3</v>
      </c>
      <c r="D3844" s="21">
        <v>21.3999996185303</v>
      </c>
    </row>
    <row r="3845" s="8" customFormat="1" ht="33">
      <c r="A3845" s="14">
        <f>IF(B3845="","",MAX($A$9:A3844)+1)</f>
        <v>3836</v>
      </c>
      <c r="B3845" s="15">
        <v>46071.6035300926</v>
      </c>
      <c r="C3845" s="23">
        <v>42.3</v>
      </c>
      <c r="D3845" s="21">
        <v>21.3999996185303</v>
      </c>
    </row>
    <row r="3846" s="8" customFormat="1" ht="33">
      <c r="A3846" s="14">
        <f>IF(B3846="","",MAX($A$9:A3845)+1)</f>
        <v>3837</v>
      </c>
      <c r="B3846" s="15">
        <v>46071.6037037037</v>
      </c>
      <c r="C3846" s="23">
        <v>43.3</v>
      </c>
      <c r="D3846" s="21">
        <v>21.3999996185303</v>
      </c>
    </row>
    <row r="3847" s="8" customFormat="1" ht="33">
      <c r="A3847" s="14">
        <f>IF(B3847="","",MAX($A$9:A3846)+1)</f>
        <v>3838</v>
      </c>
      <c r="B3847" s="15">
        <v>46071.6038425926</v>
      </c>
      <c r="C3847" s="23">
        <v>43.3</v>
      </c>
      <c r="D3847" s="21">
        <v>21.3999996185303</v>
      </c>
    </row>
    <row r="3848" s="8" customFormat="1" ht="33">
      <c r="A3848" s="14">
        <f>IF(B3848="","",MAX($A$9:A3847)+1)</f>
        <v>3839</v>
      </c>
      <c r="B3848" s="15">
        <v>46071.6040162037</v>
      </c>
      <c r="C3848" s="23">
        <v>42.8</v>
      </c>
      <c r="D3848" s="21">
        <v>21.3999996185303</v>
      </c>
    </row>
    <row r="3849" s="8" customFormat="1" ht="33">
      <c r="A3849" s="14">
        <f>IF(B3849="","",MAX($A$9:A3848)+1)</f>
        <v>3840</v>
      </c>
      <c r="B3849" s="15">
        <v>46071.6041435185</v>
      </c>
      <c r="C3849" s="23">
        <v>42.8</v>
      </c>
      <c r="D3849" s="21">
        <v>21.3999996185303</v>
      </c>
    </row>
    <row r="3850" s="8" customFormat="1" ht="33">
      <c r="A3850" s="14">
        <f>IF(B3850="","",MAX($A$9:A3849)+1)</f>
        <v>3841</v>
      </c>
      <c r="B3850" s="15">
        <v>46071.6043171296</v>
      </c>
      <c r="C3850" s="23">
        <v>42.8</v>
      </c>
      <c r="D3850" s="21">
        <v>21.3999996185303</v>
      </c>
    </row>
    <row r="3851" s="8" customFormat="1" ht="33">
      <c r="A3851" s="14">
        <f>IF(B3851="","",MAX($A$9:A3850)+1)</f>
        <v>3842</v>
      </c>
      <c r="B3851" s="15">
        <v>46071.6044560185</v>
      </c>
      <c r="C3851" s="23">
        <v>42.8</v>
      </c>
      <c r="D3851" s="21">
        <v>21.3999996185303</v>
      </c>
    </row>
    <row r="3852" s="8" customFormat="1" ht="33">
      <c r="A3852" s="14">
        <f>IF(B3852="","",MAX($A$9:A3851)+1)</f>
        <v>3843</v>
      </c>
      <c r="B3852" s="15">
        <v>46071.6046296296</v>
      </c>
      <c r="C3852" s="23">
        <v>42.8</v>
      </c>
      <c r="D3852" s="21">
        <v>21.3999996185303</v>
      </c>
    </row>
    <row r="3853" s="8" customFormat="1" ht="33">
      <c r="A3853" s="14">
        <f>IF(B3853="","",MAX($A$9:A3852)+1)</f>
        <v>3844</v>
      </c>
      <c r="B3853" s="15">
        <v>46071.6047569444</v>
      </c>
      <c r="C3853" s="23">
        <v>42.8</v>
      </c>
      <c r="D3853" s="21">
        <v>21.3999996185303</v>
      </c>
    </row>
    <row r="3854" s="8" customFormat="1" ht="33">
      <c r="A3854" s="14">
        <f>IF(B3854="","",MAX($A$9:A3853)+1)</f>
        <v>3845</v>
      </c>
      <c r="B3854" s="15">
        <v>46071.6049305556</v>
      </c>
      <c r="C3854" s="23">
        <v>42.8</v>
      </c>
      <c r="D3854" s="21">
        <v>21.3999996185303</v>
      </c>
    </row>
    <row r="3855" s="8" customFormat="1" ht="33">
      <c r="A3855" s="14">
        <f>IF(B3855="","",MAX($A$9:A3854)+1)</f>
        <v>3846</v>
      </c>
      <c r="B3855" s="15">
        <v>46071.6050694444</v>
      </c>
      <c r="C3855" s="23">
        <v>42.8</v>
      </c>
      <c r="D3855" s="21">
        <v>21.3999996185303</v>
      </c>
    </row>
    <row r="3856" s="8" customFormat="1" ht="33">
      <c r="A3856" s="14">
        <f>IF(B3856="","",MAX($A$9:A3855)+1)</f>
        <v>3847</v>
      </c>
      <c r="B3856" s="15">
        <v>46071.6052314815</v>
      </c>
      <c r="C3856" s="23">
        <v>42.8</v>
      </c>
      <c r="D3856" s="21">
        <v>21.3999996185303</v>
      </c>
    </row>
    <row r="3857" s="8" customFormat="1" ht="33">
      <c r="A3857" s="14">
        <f>IF(B3857="","",MAX($A$9:A3856)+1)</f>
        <v>3848</v>
      </c>
      <c r="B3857" s="15">
        <v>46071.6053703704</v>
      </c>
      <c r="C3857" s="23">
        <v>42.8</v>
      </c>
      <c r="D3857" s="21">
        <v>21.3999996185303</v>
      </c>
    </row>
    <row r="3858" s="8" customFormat="1" ht="33">
      <c r="A3858" s="14">
        <f>IF(B3858="","",MAX($A$9:A3857)+1)</f>
        <v>3849</v>
      </c>
      <c r="B3858" s="15">
        <v>46071.6055439815</v>
      </c>
      <c r="C3858" s="23">
        <v>42.8</v>
      </c>
      <c r="D3858" s="21">
        <v>21.3999996185303</v>
      </c>
    </row>
    <row r="3859" s="8" customFormat="1" ht="33">
      <c r="A3859" s="14">
        <f>IF(B3859="","",MAX($A$9:A3858)+1)</f>
        <v>3850</v>
      </c>
      <c r="B3859" s="15">
        <v>46071.6056828704</v>
      </c>
      <c r="C3859" s="23">
        <v>43.3</v>
      </c>
      <c r="D3859" s="21">
        <v>21.3999996185303</v>
      </c>
    </row>
    <row r="3860" s="8" customFormat="1" ht="33">
      <c r="A3860" s="14">
        <f>IF(B3860="","",MAX($A$9:A3859)+1)</f>
        <v>3851</v>
      </c>
      <c r="B3860" s="15">
        <v>46071.6058449074</v>
      </c>
      <c r="C3860" s="23">
        <v>42.8</v>
      </c>
      <c r="D3860" s="21">
        <v>21.3999996185303</v>
      </c>
    </row>
    <row r="3861" s="8" customFormat="1" ht="33">
      <c r="A3861" s="14">
        <f>IF(B3861="","",MAX($A$9:A3860)+1)</f>
        <v>3852</v>
      </c>
      <c r="B3861" s="15">
        <v>46071.6059837963</v>
      </c>
      <c r="C3861" s="23">
        <v>42.8</v>
      </c>
      <c r="D3861" s="21">
        <v>21.3999996185303</v>
      </c>
    </row>
    <row r="3862" s="8" customFormat="1" ht="33">
      <c r="A3862" s="14">
        <f>IF(B3862="","",MAX($A$9:A3861)+1)</f>
        <v>3853</v>
      </c>
      <c r="B3862" s="15">
        <v>46071.6061574074</v>
      </c>
      <c r="C3862" s="23">
        <v>43.3</v>
      </c>
      <c r="D3862" s="21">
        <v>21.3999996185303</v>
      </c>
    </row>
    <row r="3863" s="8" customFormat="1" ht="33">
      <c r="A3863" s="14">
        <f>IF(B3863="","",MAX($A$9:A3862)+1)</f>
        <v>3854</v>
      </c>
      <c r="B3863" s="15">
        <v>46071.6062962963</v>
      </c>
      <c r="C3863" s="23">
        <v>43.3</v>
      </c>
      <c r="D3863" s="21">
        <v>21.3999996185303</v>
      </c>
    </row>
    <row r="3864" s="8" customFormat="1" ht="33">
      <c r="A3864" s="14">
        <f>IF(B3864="","",MAX($A$9:A3863)+1)</f>
        <v>3855</v>
      </c>
      <c r="B3864" s="15">
        <v>46071.6064583333</v>
      </c>
      <c r="C3864" s="23">
        <v>43.8</v>
      </c>
      <c r="D3864" s="21">
        <v>21.3999996185303</v>
      </c>
    </row>
    <row r="3865" s="8" customFormat="1" ht="33">
      <c r="A3865" s="14">
        <f>IF(B3865="","",MAX($A$9:A3864)+1)</f>
        <v>3856</v>
      </c>
      <c r="B3865" s="15">
        <v>46071.6065972222</v>
      </c>
      <c r="C3865" s="23">
        <v>43.8</v>
      </c>
      <c r="D3865" s="21">
        <v>21.3999996185303</v>
      </c>
    </row>
    <row r="3866" s="8" customFormat="1" ht="33">
      <c r="A3866" s="14">
        <f>IF(B3866="","",MAX($A$9:A3865)+1)</f>
        <v>3857</v>
      </c>
      <c r="B3866" s="15">
        <v>46071.6067708333</v>
      </c>
      <c r="C3866" s="23">
        <v>43.3</v>
      </c>
      <c r="D3866" s="21">
        <v>21.3999996185303</v>
      </c>
    </row>
    <row r="3867" s="8" customFormat="1" ht="33">
      <c r="A3867" s="14">
        <f>IF(B3867="","",MAX($A$9:A3866)+1)</f>
        <v>3858</v>
      </c>
      <c r="B3867" s="15">
        <v>46071.6069097222</v>
      </c>
      <c r="C3867" s="23">
        <v>43.8</v>
      </c>
      <c r="D3867" s="21">
        <v>21.3999996185303</v>
      </c>
    </row>
    <row r="3868" s="8" customFormat="1" ht="33">
      <c r="A3868" s="14">
        <f>IF(B3868="","",MAX($A$9:A3867)+1)</f>
        <v>3859</v>
      </c>
      <c r="B3868" s="15">
        <v>46071.6070717593</v>
      </c>
      <c r="C3868" s="23">
        <v>44.3</v>
      </c>
      <c r="D3868" s="21">
        <v>21.3999996185303</v>
      </c>
    </row>
    <row r="3869" s="8" customFormat="1" ht="33">
      <c r="A3869" s="14">
        <f>IF(B3869="","",MAX($A$9:A3868)+1)</f>
        <v>3860</v>
      </c>
      <c r="B3869" s="15">
        <v>46071.6072106482</v>
      </c>
      <c r="C3869" s="23">
        <v>43.8</v>
      </c>
      <c r="D3869" s="21">
        <v>21.3999996185303</v>
      </c>
    </row>
    <row r="3870" s="8" customFormat="1" ht="33">
      <c r="A3870" s="14">
        <f>IF(B3870="","",MAX($A$9:A3869)+1)</f>
        <v>3861</v>
      </c>
      <c r="B3870" s="15">
        <v>46071.6073842593</v>
      </c>
      <c r="C3870" s="23">
        <v>43.3</v>
      </c>
      <c r="D3870" s="21">
        <v>21.3999996185303</v>
      </c>
    </row>
    <row r="3871" s="8" customFormat="1" ht="33">
      <c r="A3871" s="14">
        <f>IF(B3871="","",MAX($A$9:A3870)+1)</f>
        <v>3862</v>
      </c>
      <c r="B3871" s="15">
        <v>46071.6075231481</v>
      </c>
      <c r="C3871" s="23">
        <v>43.8</v>
      </c>
      <c r="D3871" s="21">
        <v>21.3999996185303</v>
      </c>
    </row>
    <row r="3872" s="8" customFormat="1" ht="33">
      <c r="A3872" s="14">
        <f>IF(B3872="","",MAX($A$9:A3871)+1)</f>
        <v>3863</v>
      </c>
      <c r="B3872" s="15">
        <v>46071.6076851852</v>
      </c>
      <c r="C3872" s="23">
        <v>43.8</v>
      </c>
      <c r="D3872" s="21">
        <v>21.3999996185303</v>
      </c>
    </row>
    <row r="3873" s="8" customFormat="1" ht="33">
      <c r="A3873" s="14">
        <f>IF(B3873="","",MAX($A$9:A3872)+1)</f>
        <v>3864</v>
      </c>
      <c r="B3873" s="15">
        <v>46071.6078240741</v>
      </c>
      <c r="C3873" s="23">
        <v>43.8</v>
      </c>
      <c r="D3873" s="21">
        <v>21.3999996185303</v>
      </c>
    </row>
    <row r="3874" s="8" customFormat="1" ht="33">
      <c r="A3874" s="14">
        <f>IF(B3874="","",MAX($A$9:A3873)+1)</f>
        <v>3865</v>
      </c>
      <c r="B3874" s="15">
        <v>46071.6079976852</v>
      </c>
      <c r="C3874" s="23">
        <v>43.8</v>
      </c>
      <c r="D3874" s="21">
        <v>21.3999996185303</v>
      </c>
    </row>
    <row r="3875" s="8" customFormat="1" ht="33">
      <c r="A3875" s="14">
        <f>IF(B3875="","",MAX($A$9:A3874)+1)</f>
        <v>3866</v>
      </c>
      <c r="B3875" s="15">
        <v>46071.6081365741</v>
      </c>
      <c r="C3875" s="23">
        <v>44.3</v>
      </c>
      <c r="D3875" s="21">
        <v>21.3999996185303</v>
      </c>
    </row>
    <row r="3876" s="8" customFormat="1" ht="33">
      <c r="A3876" s="14">
        <f>IF(B3876="","",MAX($A$9:A3875)+1)</f>
        <v>3867</v>
      </c>
      <c r="B3876" s="15">
        <v>46071.6082986111</v>
      </c>
      <c r="C3876" s="23">
        <v>44.3</v>
      </c>
      <c r="D3876" s="21">
        <v>21.3999996185303</v>
      </c>
    </row>
    <row r="3877" s="8" customFormat="1" ht="33">
      <c r="A3877" s="14">
        <f>IF(B3877="","",MAX($A$9:A3876)+1)</f>
        <v>3868</v>
      </c>
      <c r="B3877" s="15">
        <v>46071.6084375</v>
      </c>
      <c r="C3877" s="23">
        <v>44.3</v>
      </c>
      <c r="D3877" s="21">
        <v>21.3999996185303</v>
      </c>
    </row>
    <row r="3878" s="8" customFormat="1" ht="33">
      <c r="A3878" s="14">
        <f>IF(B3878="","",MAX($A$9:A3877)+1)</f>
        <v>3869</v>
      </c>
      <c r="B3878" s="15">
        <v>46071.6086111111</v>
      </c>
      <c r="C3878" s="23">
        <v>44.3</v>
      </c>
      <c r="D3878" s="21">
        <v>21.3999996185303</v>
      </c>
    </row>
    <row r="3879" s="8" customFormat="1" ht="33">
      <c r="A3879" s="14">
        <f>IF(B3879="","",MAX($A$9:A3878)+1)</f>
        <v>3870</v>
      </c>
      <c r="B3879" s="15">
        <v>46071.6087384259</v>
      </c>
      <c r="C3879" s="23">
        <v>44.3</v>
      </c>
      <c r="D3879" s="21">
        <v>21.3999996185303</v>
      </c>
    </row>
    <row r="3880" s="8" customFormat="1" ht="33">
      <c r="A3880" s="14">
        <f>IF(B3880="","",MAX($A$9:A3879)+1)</f>
        <v>3871</v>
      </c>
      <c r="B3880" s="15">
        <v>46071.608912037</v>
      </c>
      <c r="C3880" s="23">
        <v>44.3</v>
      </c>
      <c r="D3880" s="21">
        <v>21.3999996185303</v>
      </c>
    </row>
    <row r="3881" s="8" customFormat="1" ht="33">
      <c r="A3881" s="14">
        <f>IF(B3881="","",MAX($A$9:A3880)+1)</f>
        <v>3872</v>
      </c>
      <c r="B3881" s="15">
        <v>46071.6090509259</v>
      </c>
      <c r="C3881" s="23">
        <v>44.3</v>
      </c>
      <c r="D3881" s="21">
        <v>21.3999996185303</v>
      </c>
    </row>
    <row r="3882" s="8" customFormat="1" ht="33">
      <c r="A3882" s="14">
        <f>IF(B3882="","",MAX($A$9:A3881)+1)</f>
        <v>3873</v>
      </c>
      <c r="B3882" s="15">
        <v>46071.609224537</v>
      </c>
      <c r="C3882" s="23">
        <v>44.3</v>
      </c>
      <c r="D3882" s="21">
        <v>21.3999996185303</v>
      </c>
    </row>
    <row r="3883" s="8" customFormat="1" ht="33">
      <c r="A3883" s="14">
        <f>IF(B3883="","",MAX($A$9:A3882)+1)</f>
        <v>3874</v>
      </c>
      <c r="B3883" s="15">
        <v>46071.6093518519</v>
      </c>
      <c r="C3883" s="23">
        <v>44.3</v>
      </c>
      <c r="D3883" s="21">
        <v>21.3999996185303</v>
      </c>
    </row>
    <row r="3884" s="8" customFormat="1" ht="33">
      <c r="A3884" s="14">
        <f>IF(B3884="","",MAX($A$9:A3883)+1)</f>
        <v>3875</v>
      </c>
      <c r="B3884" s="15">
        <v>46071.609525463</v>
      </c>
      <c r="C3884" s="23">
        <v>44.3</v>
      </c>
      <c r="D3884" s="21">
        <v>21.3999996185303</v>
      </c>
    </row>
    <row r="3885" s="8" customFormat="1" ht="33">
      <c r="A3885" s="14">
        <f>IF(B3885="","",MAX($A$9:A3884)+1)</f>
        <v>3876</v>
      </c>
      <c r="B3885" s="15">
        <v>46071.6096643519</v>
      </c>
      <c r="C3885" s="23">
        <v>44.3</v>
      </c>
      <c r="D3885" s="21">
        <v>21.3999996185303</v>
      </c>
    </row>
    <row r="3886" s="8" customFormat="1" ht="33">
      <c r="A3886" s="14">
        <f>IF(B3886="","",MAX($A$9:A3885)+1)</f>
        <v>3877</v>
      </c>
      <c r="B3886" s="15">
        <v>46071.6098263889</v>
      </c>
      <c r="C3886" s="23">
        <v>44.3</v>
      </c>
      <c r="D3886" s="21">
        <v>21.3999996185303</v>
      </c>
    </row>
    <row r="3887" s="8" customFormat="1" ht="33">
      <c r="A3887" s="14">
        <f>IF(B3887="","",MAX($A$9:A3886)+1)</f>
        <v>3878</v>
      </c>
      <c r="B3887" s="15">
        <v>46071.6099652778</v>
      </c>
      <c r="C3887" s="23">
        <v>44.8</v>
      </c>
      <c r="D3887" s="21">
        <v>21.3999996185303</v>
      </c>
    </row>
    <row r="3888" s="8" customFormat="1" ht="33">
      <c r="A3888" s="14">
        <f>IF(B3888="","",MAX($A$9:A3887)+1)</f>
        <v>3879</v>
      </c>
      <c r="B3888" s="15">
        <v>46071.6101388889</v>
      </c>
      <c r="C3888" s="23">
        <v>44.3</v>
      </c>
      <c r="D3888" s="21">
        <v>21.3999996185303</v>
      </c>
    </row>
    <row r="3889" s="8" customFormat="1" ht="33">
      <c r="A3889" s="14">
        <f>IF(B3889="","",MAX($A$9:A3888)+1)</f>
        <v>3880</v>
      </c>
      <c r="B3889" s="15">
        <v>46071.6102777778</v>
      </c>
      <c r="C3889" s="23">
        <v>44.3</v>
      </c>
      <c r="D3889" s="21">
        <v>21.3999996185303</v>
      </c>
    </row>
    <row r="3890" s="8" customFormat="1" ht="33">
      <c r="A3890" s="14">
        <f>IF(B3890="","",MAX($A$9:A3889)+1)</f>
        <v>3881</v>
      </c>
      <c r="B3890" s="15">
        <v>46071.6104398148</v>
      </c>
      <c r="C3890" s="23">
        <v>44.8</v>
      </c>
      <c r="D3890" s="21">
        <v>21.3999996185303</v>
      </c>
    </row>
    <row r="3891" s="8" customFormat="1" ht="33">
      <c r="A3891" s="14">
        <f>IF(B3891="","",MAX($A$9:A3890)+1)</f>
        <v>3882</v>
      </c>
      <c r="B3891" s="15">
        <v>46071.6105787037</v>
      </c>
      <c r="C3891" s="23">
        <v>44.8</v>
      </c>
      <c r="D3891" s="21">
        <v>21.3999996185303</v>
      </c>
    </row>
    <row r="3892" s="8" customFormat="1" ht="33">
      <c r="A3892" s="14">
        <f>IF(B3892="","",MAX($A$9:A3891)+1)</f>
        <v>3883</v>
      </c>
      <c r="B3892" s="15">
        <v>46071.6107523148</v>
      </c>
      <c r="C3892" s="23">
        <v>44.3</v>
      </c>
      <c r="D3892" s="21">
        <v>21.3999996185303</v>
      </c>
    </row>
    <row r="3893" s="8" customFormat="1" ht="33">
      <c r="A3893" s="14">
        <f>IF(B3893="","",MAX($A$9:A3892)+1)</f>
        <v>3884</v>
      </c>
      <c r="B3893" s="15">
        <v>46071.6108912037</v>
      </c>
      <c r="C3893" s="23">
        <v>44.8</v>
      </c>
      <c r="D3893" s="21">
        <v>21.3999996185303</v>
      </c>
    </row>
    <row r="3894" s="8" customFormat="1" ht="33">
      <c r="A3894" s="14">
        <f>IF(B3894="","",MAX($A$9:A3893)+1)</f>
        <v>3885</v>
      </c>
      <c r="B3894" s="15">
        <v>46071.6110532407</v>
      </c>
      <c r="C3894" s="23">
        <v>44.8</v>
      </c>
      <c r="D3894" s="21">
        <v>21.3999996185303</v>
      </c>
    </row>
    <row r="3895" s="8" customFormat="1" ht="33">
      <c r="A3895" s="14">
        <f>IF(B3895="","",MAX($A$9:A3894)+1)</f>
        <v>3886</v>
      </c>
      <c r="B3895" s="15">
        <v>46071.6111921296</v>
      </c>
      <c r="C3895" s="23">
        <v>44.8</v>
      </c>
      <c r="D3895" s="21">
        <v>21.3999996185303</v>
      </c>
    </row>
    <row r="3896" s="8" customFormat="1" ht="33">
      <c r="A3896" s="14">
        <f>IF(B3896="","",MAX($A$9:A3895)+1)</f>
        <v>3887</v>
      </c>
      <c r="B3896" s="15">
        <v>46071.6113657407</v>
      </c>
      <c r="C3896" s="23">
        <v>44.8</v>
      </c>
      <c r="D3896" s="21">
        <v>21.3999996185303</v>
      </c>
    </row>
    <row r="3897" s="8" customFormat="1" ht="33">
      <c r="A3897" s="14">
        <f>IF(B3897="","",MAX($A$9:A3896)+1)</f>
        <v>3888</v>
      </c>
      <c r="B3897" s="15">
        <v>46071.6115046296</v>
      </c>
      <c r="C3897" s="23">
        <v>45.3</v>
      </c>
      <c r="D3897" s="21">
        <v>21.3999996185303</v>
      </c>
    </row>
    <row r="3898" s="8" customFormat="1" ht="33">
      <c r="A3898" s="14">
        <f>IF(B3898="","",MAX($A$9:A3897)+1)</f>
        <v>3889</v>
      </c>
      <c r="B3898" s="15">
        <v>46071.6116782407</v>
      </c>
      <c r="C3898" s="23">
        <v>44.8</v>
      </c>
      <c r="D3898" s="21">
        <v>21.3999996185303</v>
      </c>
    </row>
    <row r="3899" s="8" customFormat="1" ht="33">
      <c r="A3899" s="14">
        <f>IF(B3899="","",MAX($A$9:A3898)+1)</f>
        <v>3890</v>
      </c>
      <c r="B3899" s="15">
        <v>46071.6118171296</v>
      </c>
      <c r="C3899" s="23">
        <v>45.3</v>
      </c>
      <c r="D3899" s="21">
        <v>21.3999996185303</v>
      </c>
    </row>
    <row r="3900" s="8" customFormat="1" ht="33">
      <c r="A3900" s="14">
        <f>IF(B3900="","",MAX($A$9:A3899)+1)</f>
        <v>3891</v>
      </c>
      <c r="B3900" s="15">
        <v>46071.6119791667</v>
      </c>
      <c r="C3900" s="23">
        <v>44.8</v>
      </c>
      <c r="D3900" s="21">
        <v>21.3999996185303</v>
      </c>
    </row>
    <row r="3901" s="8" customFormat="1" ht="33">
      <c r="A3901" s="14">
        <f>IF(B3901="","",MAX($A$9:A3900)+1)</f>
        <v>3892</v>
      </c>
      <c r="B3901" s="15">
        <v>46071.6121180556</v>
      </c>
      <c r="C3901" s="23">
        <v>44.8</v>
      </c>
      <c r="D3901" s="21">
        <v>21.3999996185303</v>
      </c>
    </row>
    <row r="3902" s="8" customFormat="1" ht="33">
      <c r="A3902" s="14">
        <f>IF(B3902="","",MAX($A$9:A3901)+1)</f>
        <v>3893</v>
      </c>
      <c r="B3902" s="15">
        <v>46071.6122916667</v>
      </c>
      <c r="C3902" s="23">
        <v>44.3</v>
      </c>
      <c r="D3902" s="21">
        <v>21.3999996185303</v>
      </c>
    </row>
    <row r="3903" s="8" customFormat="1" ht="33">
      <c r="A3903" s="14">
        <f>IF(B3903="","",MAX($A$9:A3902)+1)</f>
        <v>3894</v>
      </c>
      <c r="B3903" s="15">
        <v>46071.6124189815</v>
      </c>
      <c r="C3903" s="23">
        <v>44.3</v>
      </c>
      <c r="D3903" s="21">
        <v>21.3999996185303</v>
      </c>
    </row>
    <row r="3904" s="8" customFormat="1" ht="33">
      <c r="A3904" s="14">
        <f>IF(B3904="","",MAX($A$9:A3903)+1)</f>
        <v>3895</v>
      </c>
      <c r="B3904" s="15">
        <v>46071.6125925926</v>
      </c>
      <c r="C3904" s="23">
        <v>44.8</v>
      </c>
      <c r="D3904" s="21">
        <v>21.3999996185303</v>
      </c>
    </row>
    <row r="3905" s="8" customFormat="1" ht="33">
      <c r="A3905" s="14">
        <f>IF(B3905="","",MAX($A$9:A3904)+1)</f>
        <v>3896</v>
      </c>
      <c r="B3905" s="15">
        <v>46071.6127314815</v>
      </c>
      <c r="C3905" s="23">
        <v>44.8</v>
      </c>
      <c r="D3905" s="21">
        <v>21.3999996185303</v>
      </c>
    </row>
    <row r="3906" s="8" customFormat="1" ht="33">
      <c r="A3906" s="14">
        <f>IF(B3906="","",MAX($A$9:A3905)+1)</f>
        <v>3897</v>
      </c>
      <c r="B3906" s="15">
        <v>46071.6129050926</v>
      </c>
      <c r="C3906" s="23">
        <v>44.8</v>
      </c>
      <c r="D3906" s="21">
        <v>21.3999996185303</v>
      </c>
    </row>
    <row r="3907" s="8" customFormat="1" ht="33">
      <c r="A3907" s="14">
        <f>IF(B3907="","",MAX($A$9:A3906)+1)</f>
        <v>3898</v>
      </c>
      <c r="B3907" s="15">
        <v>46071.6130324074</v>
      </c>
      <c r="C3907" s="23">
        <v>44.8</v>
      </c>
      <c r="D3907" s="21">
        <v>21.3999996185303</v>
      </c>
    </row>
    <row r="3908" s="8" customFormat="1" ht="33">
      <c r="A3908" s="14">
        <f>IF(B3908="","",MAX($A$9:A3907)+1)</f>
        <v>3899</v>
      </c>
      <c r="B3908" s="15">
        <v>46071.6132060185</v>
      </c>
      <c r="C3908" s="23">
        <v>45.3</v>
      </c>
      <c r="D3908" s="21">
        <v>21.3999996185303</v>
      </c>
    </row>
    <row r="3909" s="8" customFormat="1" ht="33">
      <c r="A3909" s="14">
        <f>IF(B3909="","",MAX($A$9:A3908)+1)</f>
        <v>3900</v>
      </c>
      <c r="B3909" s="15">
        <v>46071.6133449074</v>
      </c>
      <c r="C3909" s="23">
        <v>44.8</v>
      </c>
      <c r="D3909" s="21">
        <v>21.3999996185303</v>
      </c>
    </row>
    <row r="3910" s="8" customFormat="1" ht="33">
      <c r="A3910" s="14">
        <f>IF(B3910="","",MAX($A$9:A3909)+1)</f>
        <v>3901</v>
      </c>
      <c r="B3910" s="15">
        <v>46071.6135069444</v>
      </c>
      <c r="C3910" s="23">
        <v>44.8</v>
      </c>
      <c r="D3910" s="21">
        <v>21.3999996185303</v>
      </c>
    </row>
    <row r="3911" s="8" customFormat="1" ht="33">
      <c r="A3911" s="14">
        <f>IF(B3911="","",MAX($A$9:A3910)+1)</f>
        <v>3902</v>
      </c>
      <c r="B3911" s="15">
        <v>46071.6136458333</v>
      </c>
      <c r="C3911" s="23">
        <v>45.3</v>
      </c>
      <c r="D3911" s="21">
        <v>21.3999996185303</v>
      </c>
    </row>
    <row r="3912" s="8" customFormat="1" ht="33">
      <c r="A3912" s="14">
        <f>IF(B3912="","",MAX($A$9:A3911)+1)</f>
        <v>3903</v>
      </c>
      <c r="B3912" s="15">
        <v>46071.6138194444</v>
      </c>
      <c r="C3912" s="23">
        <v>45.3</v>
      </c>
      <c r="D3912" s="21">
        <v>21.3999996185303</v>
      </c>
    </row>
    <row r="3913" s="8" customFormat="1" ht="33">
      <c r="A3913" s="14">
        <f>IF(B3913="","",MAX($A$9:A3912)+1)</f>
        <v>3904</v>
      </c>
      <c r="B3913" s="15">
        <v>46071.6139583333</v>
      </c>
      <c r="C3913" s="23">
        <v>45.3</v>
      </c>
      <c r="D3913" s="21">
        <v>21.3999996185303</v>
      </c>
    </row>
    <row r="3914" s="8" customFormat="1" ht="33">
      <c r="A3914" s="14">
        <f>IF(B3914="","",MAX($A$9:A3913)+1)</f>
        <v>3905</v>
      </c>
      <c r="B3914" s="15">
        <v>46071.6141203704</v>
      </c>
      <c r="C3914" s="23">
        <v>45.3</v>
      </c>
      <c r="D3914" s="21">
        <v>21.3999996185303</v>
      </c>
    </row>
    <row r="3915" s="8" customFormat="1" ht="33">
      <c r="A3915" s="14">
        <f>IF(B3915="","",MAX($A$9:A3914)+1)</f>
        <v>3906</v>
      </c>
      <c r="B3915" s="15">
        <v>46071.6142592593</v>
      </c>
      <c r="C3915" s="23">
        <v>45.3</v>
      </c>
      <c r="D3915" s="21">
        <v>21.3999996185303</v>
      </c>
    </row>
    <row r="3916" s="8" customFormat="1" ht="33">
      <c r="A3916" s="14">
        <f>IF(B3916="","",MAX($A$9:A3915)+1)</f>
        <v>3907</v>
      </c>
      <c r="B3916" s="15">
        <v>46071.6144328704</v>
      </c>
      <c r="C3916" s="23">
        <v>44.8</v>
      </c>
      <c r="D3916" s="21">
        <v>21.3999996185303</v>
      </c>
    </row>
    <row r="3917" s="8" customFormat="1" ht="33">
      <c r="A3917" s="14">
        <f>IF(B3917="","",MAX($A$9:A3916)+1)</f>
        <v>3908</v>
      </c>
      <c r="B3917" s="15">
        <v>46071.6145717593</v>
      </c>
      <c r="C3917" s="23">
        <v>45.3</v>
      </c>
      <c r="D3917" s="21">
        <v>21.3999996185303</v>
      </c>
    </row>
    <row r="3918" s="8" customFormat="1" ht="33">
      <c r="A3918" s="14">
        <f>IF(B3918="","",MAX($A$9:A3917)+1)</f>
        <v>3909</v>
      </c>
      <c r="B3918" s="15">
        <v>46071.6147337963</v>
      </c>
      <c r="C3918" s="23">
        <v>44.8</v>
      </c>
      <c r="D3918" s="21">
        <v>21.3999996185303</v>
      </c>
    </row>
    <row r="3919" s="8" customFormat="1" ht="33">
      <c r="A3919" s="14">
        <f>IF(B3919="","",MAX($A$9:A3918)+1)</f>
        <v>3910</v>
      </c>
      <c r="B3919" s="15">
        <v>46071.6148726852</v>
      </c>
      <c r="C3919" s="23">
        <v>44.8</v>
      </c>
      <c r="D3919" s="21">
        <v>21.3999996185303</v>
      </c>
    </row>
    <row r="3920" s="8" customFormat="1" ht="33">
      <c r="A3920" s="14">
        <f>IF(B3920="","",MAX($A$9:A3919)+1)</f>
        <v>3911</v>
      </c>
      <c r="B3920" s="15">
        <v>46071.6150462963</v>
      </c>
      <c r="C3920" s="23">
        <v>44.8</v>
      </c>
      <c r="D3920" s="21">
        <v>21.3999996185303</v>
      </c>
    </row>
    <row r="3921" s="8" customFormat="1" ht="33">
      <c r="A3921" s="14">
        <f>IF(B3921="","",MAX($A$9:A3920)+1)</f>
        <v>3912</v>
      </c>
      <c r="B3921" s="15">
        <v>46071.6151851852</v>
      </c>
      <c r="C3921" s="23">
        <v>44.8</v>
      </c>
      <c r="D3921" s="21">
        <v>21.3999996185303</v>
      </c>
    </row>
    <row r="3922" s="8" customFormat="1" ht="33">
      <c r="A3922" s="14">
        <f>IF(B3922="","",MAX($A$9:A3921)+1)</f>
        <v>3913</v>
      </c>
      <c r="B3922" s="15">
        <v>46071.6153472222</v>
      </c>
      <c r="C3922" s="23">
        <v>44.8</v>
      </c>
      <c r="D3922" s="21">
        <v>21.3999996185303</v>
      </c>
    </row>
    <row r="3923" s="8" customFormat="1" ht="33">
      <c r="A3923" s="14">
        <f>IF(B3923="","",MAX($A$9:A3922)+1)</f>
        <v>3914</v>
      </c>
      <c r="B3923" s="15">
        <v>46071.6154861111</v>
      </c>
      <c r="C3923" s="23">
        <v>44.8</v>
      </c>
      <c r="D3923" s="21">
        <v>21.3999996185303</v>
      </c>
    </row>
    <row r="3924" s="8" customFormat="1" ht="33">
      <c r="A3924" s="14">
        <f>IF(B3924="","",MAX($A$9:A3923)+1)</f>
        <v>3915</v>
      </c>
      <c r="B3924" s="15">
        <v>46071.6156597222</v>
      </c>
      <c r="C3924" s="23">
        <v>44.8</v>
      </c>
      <c r="D3924" s="21">
        <v>21.5</v>
      </c>
    </row>
    <row r="3925" s="8" customFormat="1" ht="33">
      <c r="A3925" s="14">
        <f>IF(B3925="","",MAX($A$9:A3924)+1)</f>
        <v>3916</v>
      </c>
      <c r="B3925" s="15">
        <v>46071.6157986111</v>
      </c>
      <c r="C3925" s="23">
        <v>44.8</v>
      </c>
      <c r="D3925" s="21">
        <v>21.5</v>
      </c>
    </row>
    <row r="3926" s="8" customFormat="1" ht="33">
      <c r="A3926" s="14">
        <f>IF(B3926="","",MAX($A$9:A3925)+1)</f>
        <v>3917</v>
      </c>
      <c r="B3926" s="15">
        <v>46071.6159606481</v>
      </c>
      <c r="C3926" s="23">
        <v>44.8</v>
      </c>
      <c r="D3926" s="21">
        <v>21.5</v>
      </c>
    </row>
    <row r="3927" s="8" customFormat="1" ht="33">
      <c r="A3927" s="14">
        <f>IF(B3927="","",MAX($A$9:A3926)+1)</f>
        <v>3918</v>
      </c>
      <c r="B3927" s="15">
        <v>46071.616099537</v>
      </c>
      <c r="C3927" s="23">
        <v>44.8</v>
      </c>
      <c r="D3927" s="21">
        <v>21.5</v>
      </c>
    </row>
    <row r="3928" s="8" customFormat="1" ht="33">
      <c r="A3928" s="14">
        <f>IF(B3928="","",MAX($A$9:A3927)+1)</f>
        <v>3919</v>
      </c>
      <c r="B3928" s="15">
        <v>46071.6162731481</v>
      </c>
      <c r="C3928" s="23">
        <v>44.8</v>
      </c>
      <c r="D3928" s="21">
        <v>21.3999996185303</v>
      </c>
    </row>
    <row r="3929" s="8" customFormat="1" ht="33">
      <c r="A3929" s="14">
        <f>IF(B3929="","",MAX($A$9:A3928)+1)</f>
        <v>3920</v>
      </c>
      <c r="B3929" s="15">
        <v>46071.616412037</v>
      </c>
      <c r="C3929" s="23">
        <v>45.3</v>
      </c>
      <c r="D3929" s="21">
        <v>21.3999996185303</v>
      </c>
    </row>
    <row r="3930" s="8" customFormat="1" ht="33">
      <c r="A3930" s="14">
        <f>IF(B3930="","",MAX($A$9:A3929)+1)</f>
        <v>3921</v>
      </c>
      <c r="B3930" s="15">
        <v>46071.6165740741</v>
      </c>
      <c r="C3930" s="23">
        <v>45.3</v>
      </c>
      <c r="D3930" s="21">
        <v>21.3999996185303</v>
      </c>
    </row>
    <row r="3931" s="8" customFormat="1" ht="33">
      <c r="A3931" s="14">
        <f>IF(B3931="","",MAX($A$9:A3930)+1)</f>
        <v>3922</v>
      </c>
      <c r="B3931" s="15">
        <v>46071.616712963</v>
      </c>
      <c r="C3931" s="23">
        <v>45.3</v>
      </c>
      <c r="D3931" s="21">
        <v>21.3999996185303</v>
      </c>
    </row>
    <row r="3932" s="8" customFormat="1" ht="33">
      <c r="A3932" s="14">
        <f>IF(B3932="","",MAX($A$9:A3931)+1)</f>
        <v>3923</v>
      </c>
      <c r="B3932" s="15">
        <v>46071.6168865741</v>
      </c>
      <c r="C3932" s="23">
        <v>45.8</v>
      </c>
      <c r="D3932" s="21">
        <v>21.3999996185303</v>
      </c>
    </row>
    <row r="3933" s="8" customFormat="1" ht="33">
      <c r="A3933" s="14">
        <f>IF(B3933="","",MAX($A$9:A3932)+1)</f>
        <v>3924</v>
      </c>
      <c r="B3933" s="15">
        <v>46071.6170138889</v>
      </c>
      <c r="C3933" s="23">
        <v>45.8</v>
      </c>
      <c r="D3933" s="21">
        <v>21.3999996185303</v>
      </c>
    </row>
    <row r="3934" s="8" customFormat="1" ht="33">
      <c r="A3934" s="14">
        <f>IF(B3934="","",MAX($A$9:A3933)+1)</f>
        <v>3925</v>
      </c>
      <c r="B3934" s="15">
        <v>46071.6171875</v>
      </c>
      <c r="C3934" s="23">
        <v>45.3</v>
      </c>
      <c r="D3934" s="21">
        <v>21.3999996185303</v>
      </c>
    </row>
    <row r="3935" s="8" customFormat="1" ht="33">
      <c r="A3935" s="14">
        <f>IF(B3935="","",MAX($A$9:A3934)+1)</f>
        <v>3926</v>
      </c>
      <c r="B3935" s="15">
        <v>46071.6173263889</v>
      </c>
      <c r="C3935" s="23">
        <v>45.3</v>
      </c>
      <c r="D3935" s="21">
        <v>21.3999996185303</v>
      </c>
    </row>
    <row r="3936" s="8" customFormat="1" ht="33">
      <c r="A3936" s="14">
        <f>IF(B3936="","",MAX($A$9:A3935)+1)</f>
        <v>3927</v>
      </c>
      <c r="B3936" s="15">
        <v>46071.6175</v>
      </c>
      <c r="C3936" s="23">
        <v>44.8</v>
      </c>
      <c r="D3936" s="21">
        <v>21.3999996185303</v>
      </c>
    </row>
    <row r="3937" s="8" customFormat="1" ht="33">
      <c r="A3937" s="14">
        <f>IF(B3937="","",MAX($A$9:A3936)+1)</f>
        <v>3928</v>
      </c>
      <c r="B3937" s="15">
        <v>46071.6176273148</v>
      </c>
      <c r="C3937" s="23">
        <v>44.8</v>
      </c>
      <c r="D3937" s="21">
        <v>21.3999996185303</v>
      </c>
    </row>
    <row r="3938" s="8" customFormat="1" ht="33">
      <c r="A3938" s="14">
        <f>IF(B3938="","",MAX($A$9:A3937)+1)</f>
        <v>3929</v>
      </c>
      <c r="B3938" s="15">
        <v>46071.6178009259</v>
      </c>
      <c r="C3938" s="23">
        <v>45.3</v>
      </c>
      <c r="D3938" s="21">
        <v>21.3999996185303</v>
      </c>
    </row>
    <row r="3939" s="8" customFormat="1" ht="33">
      <c r="A3939" s="14">
        <f>IF(B3939="","",MAX($A$9:A3938)+1)</f>
        <v>3930</v>
      </c>
      <c r="B3939" s="15">
        <v>46071.6179398148</v>
      </c>
      <c r="C3939" s="23">
        <v>45.3</v>
      </c>
      <c r="D3939" s="21">
        <v>21.3999996185303</v>
      </c>
    </row>
    <row r="3940" s="8" customFormat="1" ht="33">
      <c r="A3940" s="14">
        <f>IF(B3940="","",MAX($A$9:A3939)+1)</f>
        <v>3931</v>
      </c>
      <c r="B3940" s="15">
        <v>46071.6181134259</v>
      </c>
      <c r="C3940" s="23">
        <v>44.8</v>
      </c>
      <c r="D3940" s="21">
        <v>21.3999996185303</v>
      </c>
    </row>
    <row r="3941" s="8" customFormat="1" ht="33">
      <c r="A3941" s="14">
        <f>IF(B3941="","",MAX($A$9:A3940)+1)</f>
        <v>3932</v>
      </c>
      <c r="B3941" s="15">
        <v>46071.6182407407</v>
      </c>
      <c r="C3941" s="23">
        <v>45.3</v>
      </c>
      <c r="D3941" s="21">
        <v>21.3999996185303</v>
      </c>
    </row>
    <row r="3942" s="8" customFormat="1" ht="33">
      <c r="A3942" s="14">
        <f>IF(B3942="","",MAX($A$9:A3941)+1)</f>
        <v>3933</v>
      </c>
      <c r="B3942" s="15">
        <v>46071.6184143519</v>
      </c>
      <c r="C3942" s="23">
        <v>45.3</v>
      </c>
      <c r="D3942" s="21">
        <v>21.5</v>
      </c>
    </row>
    <row r="3943" s="8" customFormat="1" ht="33">
      <c r="A3943" s="14">
        <f>IF(B3943="","",MAX($A$9:A3942)+1)</f>
        <v>3934</v>
      </c>
      <c r="B3943" s="15">
        <v>46071.6185532407</v>
      </c>
      <c r="C3943" s="23">
        <v>44.8</v>
      </c>
      <c r="D3943" s="21">
        <v>21.5</v>
      </c>
    </row>
    <row r="3944" s="8" customFormat="1" ht="33">
      <c r="A3944" s="14">
        <f>IF(B3944="","",MAX($A$9:A3943)+1)</f>
        <v>3935</v>
      </c>
      <c r="B3944" s="15">
        <v>46071.6187268519</v>
      </c>
      <c r="C3944" s="23">
        <v>45.3</v>
      </c>
      <c r="D3944" s="21">
        <v>21.5</v>
      </c>
    </row>
    <row r="3945" s="8" customFormat="1" ht="33">
      <c r="A3945" s="14">
        <f>IF(B3945="","",MAX($A$9:A3944)+1)</f>
        <v>3936</v>
      </c>
      <c r="B3945" s="15">
        <v>46071.6188541667</v>
      </c>
      <c r="C3945" s="23">
        <v>45.3</v>
      </c>
      <c r="D3945" s="21">
        <v>21.5</v>
      </c>
    </row>
    <row r="3946" s="8" customFormat="1" ht="33">
      <c r="A3946" s="14">
        <f>IF(B3946="","",MAX($A$9:A3945)+1)</f>
        <v>3937</v>
      </c>
      <c r="B3946" s="15">
        <v>46071.6190277778</v>
      </c>
      <c r="C3946" s="23">
        <v>44.8</v>
      </c>
      <c r="D3946" s="21">
        <v>21.3999996185303</v>
      </c>
    </row>
    <row r="3947" s="8" customFormat="1" ht="33">
      <c r="A3947" s="14">
        <f>IF(B3947="","",MAX($A$9:A3946)+1)</f>
        <v>3938</v>
      </c>
      <c r="B3947" s="15">
        <v>46071.6191666667</v>
      </c>
      <c r="C3947" s="23">
        <v>44.8</v>
      </c>
      <c r="D3947" s="21">
        <v>21.3999996185303</v>
      </c>
    </row>
    <row r="3948" s="8" customFormat="1" ht="33">
      <c r="A3948" s="14">
        <f>IF(B3948="","",MAX($A$9:A3947)+1)</f>
        <v>3939</v>
      </c>
      <c r="B3948" s="15">
        <v>46071.6193402778</v>
      </c>
      <c r="C3948" s="23">
        <v>44.8</v>
      </c>
      <c r="D3948" s="21">
        <v>21.3999996185303</v>
      </c>
    </row>
    <row r="3949" s="8" customFormat="1" ht="33">
      <c r="A3949" s="14">
        <f>IF(B3949="","",MAX($A$9:A3948)+1)</f>
        <v>3940</v>
      </c>
      <c r="B3949" s="15">
        <v>46071.6194675926</v>
      </c>
      <c r="C3949" s="23">
        <v>44.3</v>
      </c>
      <c r="D3949" s="21">
        <v>21.3999996185303</v>
      </c>
    </row>
    <row r="3950" s="8" customFormat="1" ht="33">
      <c r="A3950" s="14">
        <f>IF(B3950="","",MAX($A$9:A3949)+1)</f>
        <v>3941</v>
      </c>
      <c r="B3950" s="15">
        <v>46071.6196412037</v>
      </c>
      <c r="C3950" s="23">
        <v>44.3</v>
      </c>
      <c r="D3950" s="21">
        <v>21.3999996185303</v>
      </c>
    </row>
    <row r="3951" s="8" customFormat="1" ht="33">
      <c r="A3951" s="14">
        <f>IF(B3951="","",MAX($A$9:A3950)+1)</f>
        <v>3942</v>
      </c>
      <c r="B3951" s="15">
        <v>46071.6197800926</v>
      </c>
      <c r="C3951" s="23">
        <v>44.8</v>
      </c>
      <c r="D3951" s="21">
        <v>21.3999996185303</v>
      </c>
    </row>
    <row r="3952" s="8" customFormat="1" ht="33">
      <c r="A3952" s="14">
        <f>IF(B3952="","",MAX($A$9:A3951)+1)</f>
        <v>3943</v>
      </c>
      <c r="B3952" s="15">
        <v>46071.6199421296</v>
      </c>
      <c r="C3952" s="23">
        <v>44.3</v>
      </c>
      <c r="D3952" s="21">
        <v>21.3999996185303</v>
      </c>
    </row>
    <row r="3953" s="8" customFormat="1" ht="33">
      <c r="A3953" s="14">
        <f>IF(B3953="","",MAX($A$9:A3952)+1)</f>
        <v>3944</v>
      </c>
      <c r="B3953" s="15">
        <v>46071.6200810185</v>
      </c>
      <c r="C3953" s="23">
        <v>44.8</v>
      </c>
      <c r="D3953" s="21">
        <v>21.3999996185303</v>
      </c>
    </row>
    <row r="3954" s="8" customFormat="1" ht="33">
      <c r="A3954" s="14">
        <f>IF(B3954="","",MAX($A$9:A3953)+1)</f>
        <v>3945</v>
      </c>
      <c r="B3954" s="15">
        <v>46071.6202546296</v>
      </c>
      <c r="C3954" s="23">
        <v>44.8</v>
      </c>
      <c r="D3954" s="21">
        <v>21.3999996185303</v>
      </c>
    </row>
    <row r="3955" s="8" customFormat="1" ht="33">
      <c r="A3955" s="14">
        <f>IF(B3955="","",MAX($A$9:A3954)+1)</f>
        <v>3946</v>
      </c>
      <c r="B3955" s="15">
        <v>46071.6203935185</v>
      </c>
      <c r="C3955" s="23">
        <v>44.3</v>
      </c>
      <c r="D3955" s="21">
        <v>21.3999996185303</v>
      </c>
    </row>
    <row r="3956" s="8" customFormat="1" ht="33">
      <c r="A3956" s="14">
        <f>IF(B3956="","",MAX($A$9:A3955)+1)</f>
        <v>3947</v>
      </c>
      <c r="B3956" s="15">
        <v>46071.6205555556</v>
      </c>
      <c r="C3956" s="23">
        <v>44.3</v>
      </c>
      <c r="D3956" s="21">
        <v>21.3999996185303</v>
      </c>
    </row>
    <row r="3957" s="8" customFormat="1" ht="33">
      <c r="A3957" s="14">
        <f>IF(B3957="","",MAX($A$9:A3956)+1)</f>
        <v>3948</v>
      </c>
      <c r="B3957" s="15">
        <v>46071.6206944444</v>
      </c>
      <c r="C3957" s="23">
        <v>44.8</v>
      </c>
      <c r="D3957" s="21">
        <v>21.3999996185303</v>
      </c>
    </row>
    <row r="3958" s="8" customFormat="1" ht="33">
      <c r="A3958" s="14">
        <f>IF(B3958="","",MAX($A$9:A3957)+1)</f>
        <v>3949</v>
      </c>
      <c r="B3958" s="15">
        <v>46071.6208680556</v>
      </c>
      <c r="C3958" s="23">
        <v>44.3</v>
      </c>
      <c r="D3958" s="21">
        <v>21.3999996185303</v>
      </c>
    </row>
    <row r="3959" s="8" customFormat="1" ht="33">
      <c r="A3959" s="14">
        <f>IF(B3959="","",MAX($A$9:A3958)+1)</f>
        <v>3950</v>
      </c>
      <c r="B3959" s="15">
        <v>46071.6210069444</v>
      </c>
      <c r="C3959" s="23">
        <v>44.3</v>
      </c>
      <c r="D3959" s="21">
        <v>21.3999996185303</v>
      </c>
    </row>
    <row r="3960" s="8" customFormat="1" ht="33">
      <c r="A3960" s="14">
        <f>IF(B3960="","",MAX($A$9:A3959)+1)</f>
        <v>3951</v>
      </c>
      <c r="B3960" s="15">
        <v>46071.6211689815</v>
      </c>
      <c r="C3960" s="23">
        <v>44.8</v>
      </c>
      <c r="D3960" s="21">
        <v>21.3999996185303</v>
      </c>
    </row>
    <row r="3961" s="8" customFormat="1" ht="33">
      <c r="A3961" s="14">
        <f>IF(B3961="","",MAX($A$9:A3960)+1)</f>
        <v>3952</v>
      </c>
      <c r="B3961" s="15">
        <v>46071.6213078704</v>
      </c>
      <c r="C3961" s="23">
        <v>44.8</v>
      </c>
      <c r="D3961" s="21">
        <v>21.3999996185303</v>
      </c>
    </row>
    <row r="3962" s="8" customFormat="1" ht="33">
      <c r="A3962" s="14">
        <f>IF(B3962="","",MAX($A$9:A3961)+1)</f>
        <v>3953</v>
      </c>
      <c r="B3962" s="15">
        <v>46071.6214814815</v>
      </c>
      <c r="C3962" s="23">
        <v>44.8</v>
      </c>
      <c r="D3962" s="21">
        <v>21.3999996185303</v>
      </c>
    </row>
    <row r="3963" s="8" customFormat="1" ht="33">
      <c r="A3963" s="14">
        <f>IF(B3963="","",MAX($A$9:A3962)+1)</f>
        <v>3954</v>
      </c>
      <c r="B3963" s="15">
        <v>46071.6216203704</v>
      </c>
      <c r="C3963" s="23">
        <v>44.8</v>
      </c>
      <c r="D3963" s="21">
        <v>21.3999996185303</v>
      </c>
    </row>
    <row r="3964" s="8" customFormat="1" ht="33">
      <c r="A3964" s="14">
        <f>IF(B3964="","",MAX($A$9:A3963)+1)</f>
        <v>3955</v>
      </c>
      <c r="B3964" s="15">
        <v>46071.6217824074</v>
      </c>
      <c r="C3964" s="23">
        <v>45.3</v>
      </c>
      <c r="D3964" s="21">
        <v>21.3999996185303</v>
      </c>
    </row>
    <row r="3965" s="8" customFormat="1" ht="33">
      <c r="A3965" s="14">
        <f>IF(B3965="","",MAX($A$9:A3964)+1)</f>
        <v>3956</v>
      </c>
      <c r="B3965" s="15">
        <v>46071.6219212963</v>
      </c>
      <c r="C3965" s="23">
        <v>44.8</v>
      </c>
      <c r="D3965" s="21">
        <v>21.3999996185303</v>
      </c>
    </row>
    <row r="3966" s="8" customFormat="1" ht="33">
      <c r="A3966" s="14">
        <f>IF(B3966="","",MAX($A$9:A3965)+1)</f>
        <v>3957</v>
      </c>
      <c r="B3966" s="15">
        <v>46071.6220949074</v>
      </c>
      <c r="C3966" s="23">
        <v>44.8</v>
      </c>
      <c r="D3966" s="21">
        <v>21.3999996185303</v>
      </c>
    </row>
    <row r="3967" s="8" customFormat="1" ht="33">
      <c r="A3967" s="14">
        <f>IF(B3967="","",MAX($A$9:A3966)+1)</f>
        <v>3958</v>
      </c>
      <c r="B3967" s="15">
        <v>46071.6222337963</v>
      </c>
      <c r="C3967" s="23">
        <v>45.3</v>
      </c>
      <c r="D3967" s="21">
        <v>21.3999996185303</v>
      </c>
    </row>
    <row r="3968" s="8" customFormat="1" ht="33">
      <c r="A3968" s="14">
        <f>IF(B3968="","",MAX($A$9:A3967)+1)</f>
        <v>3959</v>
      </c>
      <c r="B3968" s="15">
        <v>46071.6223958333</v>
      </c>
      <c r="C3968" s="23">
        <v>44.8</v>
      </c>
      <c r="D3968" s="21">
        <v>21.3999996185303</v>
      </c>
    </row>
    <row r="3969" s="8" customFormat="1" ht="33">
      <c r="A3969" s="14">
        <f>IF(B3969="","",MAX($A$9:A3968)+1)</f>
        <v>3960</v>
      </c>
      <c r="B3969" s="15">
        <v>46071.6225347222</v>
      </c>
      <c r="C3969" s="23">
        <v>44.3</v>
      </c>
      <c r="D3969" s="21">
        <v>21.3999996185303</v>
      </c>
    </row>
    <row r="3970" s="8" customFormat="1" ht="33">
      <c r="A3970" s="14">
        <f>IF(B3970="","",MAX($A$9:A3969)+1)</f>
        <v>3961</v>
      </c>
      <c r="B3970" s="15">
        <v>46071.6227083333</v>
      </c>
      <c r="C3970" s="23">
        <v>44.8</v>
      </c>
      <c r="D3970" s="21">
        <v>21.3999996185303</v>
      </c>
    </row>
    <row r="3971" s="8" customFormat="1" ht="33">
      <c r="A3971" s="14">
        <f>IF(B3971="","",MAX($A$9:A3970)+1)</f>
        <v>3962</v>
      </c>
      <c r="B3971" s="15">
        <v>46071.6228472222</v>
      </c>
      <c r="C3971" s="23">
        <v>44.8</v>
      </c>
      <c r="D3971" s="21">
        <v>21.3999996185303</v>
      </c>
    </row>
    <row r="3972" s="8" customFormat="1" ht="33">
      <c r="A3972" s="14">
        <f>IF(B3972="","",MAX($A$9:A3971)+1)</f>
        <v>3963</v>
      </c>
      <c r="B3972" s="15">
        <v>46071.6230092593</v>
      </c>
      <c r="C3972" s="23">
        <v>44.8</v>
      </c>
      <c r="D3972" s="21">
        <v>21.3999996185303</v>
      </c>
    </row>
    <row r="3973" s="8" customFormat="1" ht="33">
      <c r="A3973" s="14">
        <f>IF(B3973="","",MAX($A$9:A3972)+1)</f>
        <v>3964</v>
      </c>
      <c r="B3973" s="15">
        <v>46071.6231481481</v>
      </c>
      <c r="C3973" s="23">
        <v>44.8</v>
      </c>
      <c r="D3973" s="21">
        <v>21.3999996185303</v>
      </c>
    </row>
    <row r="3974" s="8" customFormat="1" ht="33">
      <c r="A3974" s="14">
        <f>IF(B3974="","",MAX($A$9:A3973)+1)</f>
        <v>3965</v>
      </c>
      <c r="B3974" s="15">
        <v>46071.6233217593</v>
      </c>
      <c r="C3974" s="23">
        <v>45.3</v>
      </c>
      <c r="D3974" s="21">
        <v>21.3999996185303</v>
      </c>
    </row>
    <row r="3975" s="8" customFormat="1" ht="33">
      <c r="A3975" s="14">
        <f>IF(B3975="","",MAX($A$9:A3974)+1)</f>
        <v>3966</v>
      </c>
      <c r="B3975" s="15">
        <v>46071.6234606481</v>
      </c>
      <c r="C3975" s="23">
        <v>44.8</v>
      </c>
      <c r="D3975" s="21">
        <v>21.3999996185303</v>
      </c>
    </row>
    <row r="3976" s="8" customFormat="1" ht="33">
      <c r="A3976" s="14">
        <f>IF(B3976="","",MAX($A$9:A3975)+1)</f>
        <v>3967</v>
      </c>
      <c r="B3976" s="15">
        <v>46071.6236226852</v>
      </c>
      <c r="C3976" s="23">
        <v>44.3</v>
      </c>
      <c r="D3976" s="21">
        <v>21.3999996185303</v>
      </c>
    </row>
    <row r="3977" s="8" customFormat="1" ht="33">
      <c r="A3977" s="14">
        <f>IF(B3977="","",MAX($A$9:A3976)+1)</f>
        <v>3968</v>
      </c>
      <c r="B3977" s="15">
        <v>46071.6237615741</v>
      </c>
      <c r="C3977" s="23">
        <v>44.8</v>
      </c>
      <c r="D3977" s="21">
        <v>21.3999996185303</v>
      </c>
    </row>
    <row r="3978" s="8" customFormat="1" ht="33">
      <c r="A3978" s="14">
        <f>IF(B3978="","",MAX($A$9:A3977)+1)</f>
        <v>3969</v>
      </c>
      <c r="B3978" s="15">
        <v>46071.6239351852</v>
      </c>
      <c r="C3978" s="23">
        <v>44.3</v>
      </c>
      <c r="D3978" s="21">
        <v>21.3999996185303</v>
      </c>
    </row>
    <row r="3979" s="8" customFormat="1" ht="33">
      <c r="A3979" s="14">
        <f>IF(B3979="","",MAX($A$9:A3978)+1)</f>
        <v>3970</v>
      </c>
      <c r="B3979" s="15">
        <v>46071.6240625</v>
      </c>
      <c r="C3979" s="23">
        <v>44.3</v>
      </c>
      <c r="D3979" s="21">
        <v>21.3999996185303</v>
      </c>
    </row>
    <row r="3980" s="8" customFormat="1" ht="33">
      <c r="A3980" s="14">
        <f>IF(B3980="","",MAX($A$9:A3979)+1)</f>
        <v>3971</v>
      </c>
      <c r="B3980" s="15">
        <v>46071.6242361111</v>
      </c>
      <c r="C3980" s="23">
        <v>44.8</v>
      </c>
      <c r="D3980" s="21">
        <v>21.3999996185303</v>
      </c>
    </row>
    <row r="3981" s="8" customFormat="1" ht="33">
      <c r="A3981" s="14">
        <f>IF(B3981="","",MAX($A$9:A3980)+1)</f>
        <v>3972</v>
      </c>
      <c r="B3981" s="15">
        <v>46071.624375</v>
      </c>
      <c r="C3981" s="23">
        <v>44.3</v>
      </c>
      <c r="D3981" s="21">
        <v>21.3999996185303</v>
      </c>
    </row>
    <row r="3982" s="8" customFormat="1" ht="33">
      <c r="A3982" s="14">
        <f>IF(B3982="","",MAX($A$9:A3981)+1)</f>
        <v>3973</v>
      </c>
      <c r="B3982" s="15">
        <v>46071.624537037</v>
      </c>
      <c r="C3982" s="23">
        <v>43.8</v>
      </c>
      <c r="D3982" s="21">
        <v>21.3999996185303</v>
      </c>
    </row>
    <row r="3983" s="8" customFormat="1" ht="33">
      <c r="A3983" s="14">
        <f>IF(B3983="","",MAX($A$9:A3982)+1)</f>
        <v>3974</v>
      </c>
      <c r="B3983" s="15">
        <v>46071.6246759259</v>
      </c>
      <c r="C3983" s="23">
        <v>44.3</v>
      </c>
      <c r="D3983" s="21">
        <v>21.3999996185303</v>
      </c>
    </row>
    <row r="3984" s="8" customFormat="1" ht="33">
      <c r="A3984" s="14">
        <f>IF(B3984="","",MAX($A$9:A3983)+1)</f>
        <v>3975</v>
      </c>
      <c r="B3984" s="15">
        <v>46071.624849537</v>
      </c>
      <c r="C3984" s="23">
        <v>44.3</v>
      </c>
      <c r="D3984" s="21">
        <v>21.3999996185303</v>
      </c>
    </row>
    <row r="3985" s="8" customFormat="1" ht="33">
      <c r="A3985" s="14">
        <f>IF(B3985="","",MAX($A$9:A3984)+1)</f>
        <v>3976</v>
      </c>
      <c r="B3985" s="15">
        <v>46071.6249884259</v>
      </c>
      <c r="C3985" s="23">
        <v>44.3</v>
      </c>
      <c r="D3985" s="21">
        <v>21.3999996185303</v>
      </c>
    </row>
    <row r="3986" s="8" customFormat="1" ht="33">
      <c r="A3986" s="14">
        <f>IF(B3986="","",MAX($A$9:A3985)+1)</f>
        <v>3977</v>
      </c>
      <c r="B3986" s="15">
        <v>46071.625150463</v>
      </c>
      <c r="C3986" s="23">
        <v>44.8</v>
      </c>
      <c r="D3986" s="21">
        <v>21.3999996185303</v>
      </c>
    </row>
    <row r="3987" s="8" customFormat="1" ht="33">
      <c r="A3987" s="14">
        <f>IF(B3987="","",MAX($A$9:A3986)+1)</f>
        <v>3978</v>
      </c>
      <c r="B3987" s="15">
        <v>46071.6252893519</v>
      </c>
      <c r="C3987" s="23">
        <v>44.3</v>
      </c>
      <c r="D3987" s="21">
        <v>21.3999996185303</v>
      </c>
    </row>
    <row r="3988" s="8" customFormat="1" ht="33">
      <c r="A3988" s="14">
        <f>IF(B3988="","",MAX($A$9:A3987)+1)</f>
        <v>3979</v>
      </c>
      <c r="B3988" s="15">
        <v>46071.625462963</v>
      </c>
      <c r="C3988" s="23">
        <v>43.8</v>
      </c>
      <c r="D3988" s="21">
        <v>21.3999996185303</v>
      </c>
    </row>
    <row r="3989" s="8" customFormat="1" ht="33">
      <c r="A3989" s="14">
        <f>IF(B3989="","",MAX($A$9:A3988)+1)</f>
        <v>3980</v>
      </c>
      <c r="B3989" s="15">
        <v>46071.6256018519</v>
      </c>
      <c r="C3989" s="23">
        <v>44.3</v>
      </c>
      <c r="D3989" s="21">
        <v>21.3999996185303</v>
      </c>
    </row>
    <row r="3990" s="8" customFormat="1" ht="33">
      <c r="A3990" s="14">
        <f>IF(B3990="","",MAX($A$9:A3989)+1)</f>
        <v>3981</v>
      </c>
      <c r="B3990" s="15">
        <v>46071.6257638889</v>
      </c>
      <c r="C3990" s="23">
        <v>44.3</v>
      </c>
      <c r="D3990" s="21">
        <v>21.3999996185303</v>
      </c>
    </row>
    <row r="3991" s="8" customFormat="1" ht="33">
      <c r="A3991" s="14">
        <f>IF(B3991="","",MAX($A$9:A3990)+1)</f>
        <v>3982</v>
      </c>
      <c r="B3991" s="15">
        <v>46071.6259027778</v>
      </c>
      <c r="C3991" s="23">
        <v>43.3</v>
      </c>
      <c r="D3991" s="21">
        <v>21.3999996185303</v>
      </c>
    </row>
    <row r="3992" s="8" customFormat="1" ht="33">
      <c r="A3992" s="14">
        <f>IF(B3992="","",MAX($A$9:A3991)+1)</f>
        <v>3983</v>
      </c>
      <c r="B3992" s="15">
        <v>46071.6260763889</v>
      </c>
      <c r="C3992" s="23">
        <v>43.8</v>
      </c>
      <c r="D3992" s="21">
        <v>21.3999996185303</v>
      </c>
    </row>
    <row r="3993" s="8" customFormat="1" ht="33">
      <c r="A3993" s="14">
        <f>IF(B3993="","",MAX($A$9:A3992)+1)</f>
        <v>3984</v>
      </c>
      <c r="B3993" s="15">
        <v>46071.6262152778</v>
      </c>
      <c r="C3993" s="23">
        <v>44.3</v>
      </c>
      <c r="D3993" s="21">
        <v>21.3999996185303</v>
      </c>
    </row>
    <row r="3994" s="8" customFormat="1" ht="33">
      <c r="A3994" s="14">
        <f>IF(B3994="","",MAX($A$9:A3993)+1)</f>
        <v>3985</v>
      </c>
      <c r="B3994" s="15">
        <v>46071.6263773148</v>
      </c>
      <c r="C3994" s="23">
        <v>43.8</v>
      </c>
      <c r="D3994" s="21">
        <v>21.3999996185303</v>
      </c>
    </row>
    <row r="3995" s="8" customFormat="1" ht="33">
      <c r="A3995" s="14">
        <f>IF(B3995="","",MAX($A$9:A3994)+1)</f>
        <v>3986</v>
      </c>
      <c r="B3995" s="15">
        <v>46071.6265162037</v>
      </c>
      <c r="C3995" s="23">
        <v>43.3</v>
      </c>
      <c r="D3995" s="21">
        <v>21.3999996185303</v>
      </c>
    </row>
    <row r="3996" s="8" customFormat="1" ht="33">
      <c r="A3996" s="14">
        <f>IF(B3996="","",MAX($A$9:A3995)+1)</f>
        <v>3987</v>
      </c>
      <c r="B3996" s="15">
        <v>46071.6266898148</v>
      </c>
      <c r="C3996" s="23">
        <v>44.8</v>
      </c>
      <c r="D3996" s="21">
        <v>21.3999996185303</v>
      </c>
    </row>
    <row r="3997" s="8" customFormat="1" ht="33">
      <c r="A3997" s="14">
        <f>IF(B3997="","",MAX($A$9:A3996)+1)</f>
        <v>3988</v>
      </c>
      <c r="B3997" s="15">
        <v>46071.6268287037</v>
      </c>
      <c r="C3997" s="23">
        <v>44.3</v>
      </c>
      <c r="D3997" s="21">
        <v>21.3999996185303</v>
      </c>
    </row>
    <row r="3998" s="8" customFormat="1" ht="33">
      <c r="A3998" s="14">
        <f>IF(B3998="","",MAX($A$9:A3997)+1)</f>
        <v>3989</v>
      </c>
      <c r="B3998" s="15">
        <v>46071.6269907407</v>
      </c>
      <c r="C3998" s="23">
        <v>43.8</v>
      </c>
      <c r="D3998" s="21">
        <v>21.3999996185303</v>
      </c>
    </row>
    <row r="3999" s="8" customFormat="1" ht="33">
      <c r="A3999" s="14">
        <f>IF(B3999="","",MAX($A$9:A3998)+1)</f>
        <v>3990</v>
      </c>
      <c r="B3999" s="15">
        <v>46071.6271296296</v>
      </c>
      <c r="C3999" s="23">
        <v>44.8</v>
      </c>
      <c r="D3999" s="21">
        <v>21.3999996185303</v>
      </c>
    </row>
    <row r="4000" s="8" customFormat="1" ht="33">
      <c r="A4000" s="14">
        <f>IF(B4000="","",MAX($A$9:A3999)+1)</f>
        <v>3991</v>
      </c>
      <c r="B4000" s="15">
        <v>46071.6273032407</v>
      </c>
      <c r="C4000" s="23">
        <v>44.3</v>
      </c>
      <c r="D4000" s="21">
        <v>21.3999996185303</v>
      </c>
    </row>
    <row r="4001" s="8" customFormat="1" ht="33">
      <c r="A4001" s="14">
        <f>IF(B4001="","",MAX($A$9:A4000)+1)</f>
        <v>3992</v>
      </c>
      <c r="B4001" s="15">
        <v>46071.6274305556</v>
      </c>
      <c r="C4001" s="23">
        <v>43.3</v>
      </c>
      <c r="D4001" s="21">
        <v>21.3999996185303</v>
      </c>
    </row>
    <row r="4002" s="8" customFormat="1" ht="33">
      <c r="A4002" s="14">
        <f>IF(B4002="","",MAX($A$9:A4001)+1)</f>
        <v>3993</v>
      </c>
      <c r="B4002" s="15">
        <v>46071.6276041667</v>
      </c>
      <c r="C4002" s="23">
        <v>44.3</v>
      </c>
      <c r="D4002" s="21">
        <v>21.3999996185303</v>
      </c>
    </row>
    <row r="4003" s="8" customFormat="1" ht="33">
      <c r="A4003" s="14">
        <f>IF(B4003="","",MAX($A$9:A4002)+1)</f>
        <v>3994</v>
      </c>
      <c r="B4003" s="15">
        <v>46071.6277430556</v>
      </c>
      <c r="C4003" s="23">
        <v>44.8</v>
      </c>
      <c r="D4003" s="21">
        <v>21.3999996185303</v>
      </c>
    </row>
    <row r="4004" s="8" customFormat="1" ht="33">
      <c r="A4004" s="14">
        <f>IF(B4004="","",MAX($A$9:A4003)+1)</f>
        <v>3995</v>
      </c>
      <c r="B4004" s="15">
        <v>46071.6279166667</v>
      </c>
      <c r="C4004" s="23">
        <v>44.3</v>
      </c>
      <c r="D4004" s="21">
        <v>21.3999996185303</v>
      </c>
    </row>
    <row r="4005" s="8" customFormat="1" ht="33">
      <c r="A4005" s="14">
        <f>IF(B4005="","",MAX($A$9:A4004)+1)</f>
        <v>3996</v>
      </c>
      <c r="B4005" s="15">
        <v>46071.6280555556</v>
      </c>
      <c r="C4005" s="23">
        <v>44.3</v>
      </c>
      <c r="D4005" s="21">
        <v>21.3999996185303</v>
      </c>
    </row>
    <row r="4006" s="8" customFormat="1" ht="33">
      <c r="A4006" s="14">
        <f>IF(B4006="","",MAX($A$9:A4005)+1)</f>
        <v>3997</v>
      </c>
      <c r="B4006" s="15">
        <v>46071.6282175926</v>
      </c>
      <c r="C4006" s="23">
        <v>43.8</v>
      </c>
      <c r="D4006" s="21">
        <v>21.5</v>
      </c>
    </row>
    <row r="4007" s="8" customFormat="1" ht="33">
      <c r="A4007" s="14">
        <f>IF(B4007="","",MAX($A$9:A4006)+1)</f>
        <v>3998</v>
      </c>
      <c r="B4007" s="15">
        <v>46071.6283564815</v>
      </c>
      <c r="C4007" s="23">
        <v>43.8</v>
      </c>
      <c r="D4007" s="21">
        <v>21.5</v>
      </c>
    </row>
    <row r="4008" s="8" customFormat="1" ht="33">
      <c r="A4008" s="14">
        <f>IF(B4008="","",MAX($A$9:A4007)+1)</f>
        <v>3999</v>
      </c>
      <c r="B4008" s="15">
        <v>46071.6285300926</v>
      </c>
      <c r="C4008" s="23">
        <v>43.3</v>
      </c>
      <c r="D4008" s="21">
        <v>21.5</v>
      </c>
    </row>
    <row r="4009" s="8" customFormat="1" ht="33">
      <c r="A4009" s="14">
        <f>IF(B4009="","",MAX($A$9:A4008)+1)</f>
        <v>4000</v>
      </c>
      <c r="B4009" s="15">
        <v>46071.6286574074</v>
      </c>
      <c r="C4009" s="23">
        <v>43.8</v>
      </c>
      <c r="D4009" s="21">
        <v>21.5</v>
      </c>
    </row>
    <row r="4010" s="8" customFormat="1" ht="33">
      <c r="A4010" s="14">
        <f>IF(B4010="","",MAX($A$9:A4009)+1)</f>
        <v>4001</v>
      </c>
      <c r="B4010" s="15">
        <v>46071.6288310185</v>
      </c>
      <c r="C4010" s="23">
        <v>43.8</v>
      </c>
      <c r="D4010" s="21">
        <v>21.3999996185303</v>
      </c>
    </row>
    <row r="4011" s="8" customFormat="1" ht="33">
      <c r="A4011" s="14">
        <f>IF(B4011="","",MAX($A$9:A4010)+1)</f>
        <v>4002</v>
      </c>
      <c r="B4011" s="15">
        <v>46071.6289699074</v>
      </c>
      <c r="C4011" s="23">
        <v>43.8</v>
      </c>
      <c r="D4011" s="21">
        <v>21.3999996185303</v>
      </c>
    </row>
    <row r="4012" s="8" customFormat="1" ht="33">
      <c r="A4012" s="14">
        <f>IF(B4012="","",MAX($A$9:A4011)+1)</f>
        <v>4003</v>
      </c>
      <c r="B4012" s="15">
        <v>46071.6291435185</v>
      </c>
      <c r="C4012" s="23">
        <v>43.8</v>
      </c>
      <c r="D4012" s="21">
        <v>21.3999996185303</v>
      </c>
    </row>
    <row r="4013" s="8" customFormat="1" ht="33">
      <c r="A4013" s="14">
        <f>IF(B4013="","",MAX($A$9:A4012)+1)</f>
        <v>4004</v>
      </c>
      <c r="B4013" s="15">
        <v>46071.6292708333</v>
      </c>
      <c r="C4013" s="23">
        <v>43.8</v>
      </c>
      <c r="D4013" s="21">
        <v>21.3999996185303</v>
      </c>
    </row>
    <row r="4014" s="8" customFormat="1" ht="33">
      <c r="A4014" s="14">
        <f>IF(B4014="","",MAX($A$9:A4013)+1)</f>
        <v>4005</v>
      </c>
      <c r="B4014" s="15">
        <v>46071.6294444444</v>
      </c>
      <c r="C4014" s="23">
        <v>43.3</v>
      </c>
      <c r="D4014" s="21">
        <v>21.5</v>
      </c>
    </row>
    <row r="4015" s="8" customFormat="1" ht="33">
      <c r="A4015" s="14">
        <f>IF(B4015="","",MAX($A$9:A4014)+1)</f>
        <v>4006</v>
      </c>
      <c r="B4015" s="15">
        <v>46071.6295833333</v>
      </c>
      <c r="C4015" s="23">
        <v>43.8</v>
      </c>
      <c r="D4015" s="21">
        <v>21.5</v>
      </c>
    </row>
    <row r="4016" s="8" customFormat="1" ht="33">
      <c r="A4016" s="14">
        <f>IF(B4016="","",MAX($A$9:A4015)+1)</f>
        <v>4007</v>
      </c>
      <c r="B4016" s="15">
        <v>46071.6297569444</v>
      </c>
      <c r="C4016" s="23">
        <v>43.8</v>
      </c>
      <c r="D4016" s="21">
        <v>21.5</v>
      </c>
    </row>
    <row r="4017" s="8" customFormat="1" ht="33">
      <c r="A4017" s="14">
        <f>IF(B4017="","",MAX($A$9:A4016)+1)</f>
        <v>4008</v>
      </c>
      <c r="B4017" s="15">
        <v>46071.6298842593</v>
      </c>
      <c r="C4017" s="23">
        <v>43.8</v>
      </c>
      <c r="D4017" s="21">
        <v>21.5</v>
      </c>
    </row>
    <row r="4018" s="8" customFormat="1" ht="33">
      <c r="A4018" s="14">
        <f>IF(B4018="","",MAX($A$9:A4017)+1)</f>
        <v>4009</v>
      </c>
      <c r="B4018" s="15">
        <v>46071.6300578704</v>
      </c>
      <c r="C4018" s="23">
        <v>43.3</v>
      </c>
      <c r="D4018" s="21">
        <v>21.5</v>
      </c>
    </row>
    <row r="4019" s="8" customFormat="1" ht="33">
      <c r="A4019" s="14">
        <f>IF(B4019="","",MAX($A$9:A4018)+1)</f>
        <v>4010</v>
      </c>
      <c r="B4019" s="15">
        <v>46071.6301967593</v>
      </c>
      <c r="C4019" s="23">
        <v>43.3</v>
      </c>
      <c r="D4019" s="21">
        <v>21.5</v>
      </c>
    </row>
    <row r="4020" s="8" customFormat="1" ht="33">
      <c r="A4020" s="14">
        <f>IF(B4020="","",MAX($A$9:A4019)+1)</f>
        <v>4011</v>
      </c>
      <c r="B4020" s="15">
        <v>46071.6303703704</v>
      </c>
      <c r="C4020" s="23">
        <v>43.3</v>
      </c>
      <c r="D4020" s="21">
        <v>21.5</v>
      </c>
    </row>
    <row r="4021" s="8" customFormat="1" ht="33">
      <c r="A4021" s="14">
        <f>IF(B4021="","",MAX($A$9:A4020)+1)</f>
        <v>4012</v>
      </c>
      <c r="B4021" s="15">
        <v>46071.6304976852</v>
      </c>
      <c r="C4021" s="23">
        <v>43.3</v>
      </c>
      <c r="D4021" s="21">
        <v>21.5</v>
      </c>
    </row>
    <row r="4022" s="8" customFormat="1" ht="33">
      <c r="A4022" s="14">
        <f>IF(B4022="","",MAX($A$9:A4021)+1)</f>
        <v>4013</v>
      </c>
      <c r="B4022" s="15">
        <v>46071.6306712963</v>
      </c>
      <c r="C4022" s="23">
        <v>43.3</v>
      </c>
      <c r="D4022" s="21">
        <v>21.5</v>
      </c>
    </row>
    <row r="4023" s="8" customFormat="1" ht="33">
      <c r="A4023" s="14">
        <f>IF(B4023="","",MAX($A$9:A4022)+1)</f>
        <v>4014</v>
      </c>
      <c r="B4023" s="15">
        <v>46071.6308101852</v>
      </c>
      <c r="C4023" s="23">
        <v>43.3</v>
      </c>
      <c r="D4023" s="21">
        <v>21.5</v>
      </c>
    </row>
    <row r="4024" s="8" customFormat="1" ht="33">
      <c r="A4024" s="14">
        <f>IF(B4024="","",MAX($A$9:A4023)+1)</f>
        <v>4015</v>
      </c>
      <c r="B4024" s="15">
        <v>46071.6309722222</v>
      </c>
      <c r="C4024" s="23">
        <v>43.8</v>
      </c>
      <c r="D4024" s="21">
        <v>21.5</v>
      </c>
    </row>
    <row r="4025" s="8" customFormat="1" ht="33">
      <c r="A4025" s="14">
        <f>IF(B4025="","",MAX($A$9:A4024)+1)</f>
        <v>4016</v>
      </c>
      <c r="B4025" s="15">
        <v>46071.6311111111</v>
      </c>
      <c r="C4025" s="23">
        <v>43.3</v>
      </c>
      <c r="D4025" s="21">
        <v>21.5</v>
      </c>
    </row>
    <row r="4026" s="8" customFormat="1" ht="33">
      <c r="A4026" s="14">
        <f>IF(B4026="","",MAX($A$9:A4025)+1)</f>
        <v>4017</v>
      </c>
      <c r="B4026" s="15">
        <v>46071.6312847222</v>
      </c>
      <c r="C4026" s="23">
        <v>43.8</v>
      </c>
      <c r="D4026" s="21">
        <v>21.3999996185303</v>
      </c>
    </row>
    <row r="4027" s="8" customFormat="1" ht="33">
      <c r="A4027" s="14">
        <f>IF(B4027="","",MAX($A$9:A4026)+1)</f>
        <v>4018</v>
      </c>
      <c r="B4027" s="15">
        <v>46071.6314236111</v>
      </c>
      <c r="C4027" s="23">
        <v>44.3</v>
      </c>
      <c r="D4027" s="21">
        <v>21.3999996185303</v>
      </c>
    </row>
    <row r="4028" s="8" customFormat="1" ht="33">
      <c r="A4028" s="14">
        <f>IF(B4028="","",MAX($A$9:A4027)+1)</f>
        <v>4019</v>
      </c>
      <c r="B4028" s="15">
        <v>46071.6315856481</v>
      </c>
      <c r="C4028" s="23">
        <v>44.3</v>
      </c>
      <c r="D4028" s="21">
        <v>21.5</v>
      </c>
    </row>
    <row r="4029" s="8" customFormat="1" ht="33">
      <c r="A4029" s="14">
        <f>IF(B4029="","",MAX($A$9:A4028)+1)</f>
        <v>4020</v>
      </c>
      <c r="B4029" s="15">
        <v>46071.631724537</v>
      </c>
      <c r="C4029" s="23">
        <v>43.8</v>
      </c>
      <c r="D4029" s="21">
        <v>21.5</v>
      </c>
    </row>
    <row r="4030" s="8" customFormat="1" ht="33">
      <c r="A4030" s="14">
        <f>IF(B4030="","",MAX($A$9:A4029)+1)</f>
        <v>4021</v>
      </c>
      <c r="B4030" s="15">
        <v>46071.6318981481</v>
      </c>
      <c r="C4030" s="23">
        <v>44.3</v>
      </c>
      <c r="D4030" s="21">
        <v>21.3999996185303</v>
      </c>
    </row>
    <row r="4031" s="8" customFormat="1" ht="33">
      <c r="A4031" s="14">
        <f>IF(B4031="","",MAX($A$9:A4030)+1)</f>
        <v>4022</v>
      </c>
      <c r="B4031" s="15">
        <v>46071.632037037</v>
      </c>
      <c r="C4031" s="23">
        <v>43.3</v>
      </c>
      <c r="D4031" s="21">
        <v>21.3999996185303</v>
      </c>
    </row>
    <row r="4032" s="8" customFormat="1" ht="33">
      <c r="A4032" s="14">
        <f>IF(B4032="","",MAX($A$9:A4031)+1)</f>
        <v>4023</v>
      </c>
      <c r="B4032" s="15">
        <v>46071.6321990741</v>
      </c>
      <c r="C4032" s="23">
        <v>43.3</v>
      </c>
      <c r="D4032" s="21">
        <v>21.3999996185303</v>
      </c>
    </row>
    <row r="4033" s="8" customFormat="1" ht="33">
      <c r="A4033" s="14">
        <f>IF(B4033="","",MAX($A$9:A4032)+1)</f>
        <v>4024</v>
      </c>
      <c r="B4033" s="15">
        <v>46071.632337963</v>
      </c>
      <c r="C4033" s="23">
        <v>43.8</v>
      </c>
      <c r="D4033" s="21">
        <v>21.3999996185303</v>
      </c>
    </row>
    <row r="4034" s="8" customFormat="1" ht="33">
      <c r="A4034" s="14">
        <f>IF(B4034="","",MAX($A$9:A4033)+1)</f>
        <v>4025</v>
      </c>
      <c r="B4034" s="15">
        <v>46071.6325115741</v>
      </c>
      <c r="C4034" s="23">
        <v>43.8</v>
      </c>
      <c r="D4034" s="21">
        <v>21.3999996185303</v>
      </c>
    </row>
    <row r="4035" s="8" customFormat="1" ht="33">
      <c r="A4035" s="14">
        <f>IF(B4035="","",MAX($A$9:A4034)+1)</f>
        <v>4026</v>
      </c>
      <c r="B4035" s="15">
        <v>46071.632650463</v>
      </c>
      <c r="C4035" s="23">
        <v>43.3</v>
      </c>
      <c r="D4035" s="21">
        <v>21.3999996185303</v>
      </c>
    </row>
    <row r="4036" s="8" customFormat="1" ht="33">
      <c r="A4036" s="14">
        <f>IF(B4036="","",MAX($A$9:A4035)+1)</f>
        <v>4027</v>
      </c>
      <c r="B4036" s="15">
        <v>46071.6328240741</v>
      </c>
      <c r="C4036" s="23">
        <v>43.3</v>
      </c>
      <c r="D4036" s="21">
        <v>21.3999996185303</v>
      </c>
    </row>
    <row r="4037" s="8" customFormat="1" ht="33">
      <c r="A4037" s="14">
        <f>IF(B4037="","",MAX($A$9:A4036)+1)</f>
        <v>4028</v>
      </c>
      <c r="B4037" s="15">
        <v>46071.6329513889</v>
      </c>
      <c r="C4037" s="23">
        <v>43.3</v>
      </c>
      <c r="D4037" s="21">
        <v>21.3999996185303</v>
      </c>
    </row>
    <row r="4038" s="8" customFormat="1" ht="33">
      <c r="A4038" s="14">
        <f>IF(B4038="","",MAX($A$9:A4037)+1)</f>
        <v>4029</v>
      </c>
      <c r="B4038" s="15">
        <v>46071.633125</v>
      </c>
      <c r="C4038" s="23">
        <v>43.3</v>
      </c>
      <c r="D4038" s="21">
        <v>21.3999996185303</v>
      </c>
    </row>
    <row r="4039" s="8" customFormat="1" ht="33">
      <c r="A4039" s="14">
        <f>IF(B4039="","",MAX($A$9:A4038)+1)</f>
        <v>4030</v>
      </c>
      <c r="B4039" s="15">
        <v>46071.6332638889</v>
      </c>
      <c r="C4039" s="23">
        <v>43.3</v>
      </c>
      <c r="D4039" s="21">
        <v>21.3999996185303</v>
      </c>
    </row>
    <row r="4040" s="8" customFormat="1" ht="33">
      <c r="A4040" s="14">
        <f>IF(B4040="","",MAX($A$9:A4039)+1)</f>
        <v>4031</v>
      </c>
      <c r="B4040" s="15">
        <v>46071.6334375</v>
      </c>
      <c r="C4040" s="23">
        <v>42.8</v>
      </c>
      <c r="D4040" s="21">
        <v>21.3999996185303</v>
      </c>
    </row>
    <row r="4041" s="8" customFormat="1" ht="33">
      <c r="A4041" s="14">
        <f>IF(B4041="","",MAX($A$9:A4040)+1)</f>
        <v>4032</v>
      </c>
      <c r="B4041" s="15">
        <v>46071.6335648148</v>
      </c>
      <c r="C4041" s="23">
        <v>43.3</v>
      </c>
      <c r="D4041" s="21">
        <v>21.3999996185303</v>
      </c>
    </row>
    <row r="4042" s="8" customFormat="1" ht="33">
      <c r="A4042" s="14">
        <f>IF(B4042="","",MAX($A$9:A4041)+1)</f>
        <v>4033</v>
      </c>
      <c r="B4042" s="15">
        <v>46071.6337384259</v>
      </c>
      <c r="C4042" s="23">
        <v>42.8</v>
      </c>
      <c r="D4042" s="21">
        <v>21.3999996185303</v>
      </c>
    </row>
    <row r="4043" s="8" customFormat="1" ht="33">
      <c r="A4043" s="14">
        <f>IF(B4043="","",MAX($A$9:A4042)+1)</f>
        <v>4034</v>
      </c>
      <c r="B4043" s="15">
        <v>46071.6338773148</v>
      </c>
      <c r="C4043" s="23">
        <v>42.8</v>
      </c>
      <c r="D4043" s="21">
        <v>21.3999996185303</v>
      </c>
    </row>
    <row r="4044" s="8" customFormat="1" ht="33">
      <c r="A4044" s="14">
        <f>IF(B4044="","",MAX($A$9:A4043)+1)</f>
        <v>4035</v>
      </c>
      <c r="B4044" s="15">
        <v>46071.6340509259</v>
      </c>
      <c r="C4044" s="23">
        <v>43.3</v>
      </c>
      <c r="D4044" s="21">
        <v>21.3999996185303</v>
      </c>
    </row>
    <row r="4045" s="8" customFormat="1" ht="33">
      <c r="A4045" s="14">
        <f>IF(B4045="","",MAX($A$9:A4044)+1)</f>
        <v>4036</v>
      </c>
      <c r="B4045" s="15">
        <v>46071.6341782407</v>
      </c>
      <c r="C4045" s="23">
        <v>42.8</v>
      </c>
      <c r="D4045" s="21">
        <v>21.3999996185303</v>
      </c>
    </row>
    <row r="4046" s="8" customFormat="1" ht="33">
      <c r="A4046" s="14">
        <f>IF(B4046="","",MAX($A$9:A4045)+1)</f>
        <v>4037</v>
      </c>
      <c r="B4046" s="15">
        <v>46071.6343518519</v>
      </c>
      <c r="C4046" s="23">
        <v>42.8</v>
      </c>
      <c r="D4046" s="21">
        <v>21.3999996185303</v>
      </c>
    </row>
    <row r="4047" s="8" customFormat="1" ht="33">
      <c r="A4047" s="14">
        <f>IF(B4047="","",MAX($A$9:A4046)+1)</f>
        <v>4038</v>
      </c>
      <c r="B4047" s="15">
        <v>46071.6344907407</v>
      </c>
      <c r="C4047" s="23">
        <v>42.8</v>
      </c>
      <c r="D4047" s="21">
        <v>21.3999996185303</v>
      </c>
    </row>
    <row r="4048" s="8" customFormat="1" ht="33">
      <c r="A4048" s="14">
        <f>IF(B4048="","",MAX($A$9:A4047)+1)</f>
        <v>4039</v>
      </c>
      <c r="B4048" s="15">
        <v>46071.6346527778</v>
      </c>
      <c r="C4048" s="23">
        <v>43.3</v>
      </c>
      <c r="D4048" s="21">
        <v>21.3999996185303</v>
      </c>
    </row>
    <row r="4049" s="8" customFormat="1" ht="33">
      <c r="A4049" s="14">
        <f>IF(B4049="","",MAX($A$9:A4048)+1)</f>
        <v>4040</v>
      </c>
      <c r="B4049" s="15">
        <v>46071.6347916667</v>
      </c>
      <c r="C4049" s="23">
        <v>42.8</v>
      </c>
      <c r="D4049" s="21">
        <v>21.3999996185303</v>
      </c>
    </row>
    <row r="4050" s="8" customFormat="1" ht="33">
      <c r="A4050" s="14">
        <f>IF(B4050="","",MAX($A$9:A4049)+1)</f>
        <v>4041</v>
      </c>
      <c r="B4050" s="15">
        <v>46071.6349652778</v>
      </c>
      <c r="C4050" s="23">
        <v>42.8</v>
      </c>
      <c r="D4050" s="21">
        <v>21.3999996185303</v>
      </c>
    </row>
    <row r="4051" s="8" customFormat="1" ht="33">
      <c r="A4051" s="14">
        <f>IF(B4051="","",MAX($A$9:A4050)+1)</f>
        <v>4042</v>
      </c>
      <c r="B4051" s="15">
        <v>46071.6351041667</v>
      </c>
      <c r="C4051" s="23">
        <v>43.3</v>
      </c>
      <c r="D4051" s="21">
        <v>21.3999996185303</v>
      </c>
    </row>
    <row r="4052" s="8" customFormat="1" ht="33">
      <c r="A4052" s="14">
        <f>IF(B4052="","",MAX($A$9:A4051)+1)</f>
        <v>4043</v>
      </c>
      <c r="B4052" s="15">
        <v>46071.6352662037</v>
      </c>
      <c r="C4052" s="23">
        <v>42.8</v>
      </c>
      <c r="D4052" s="21">
        <v>21.3999996185303</v>
      </c>
    </row>
    <row r="4053" s="8" customFormat="1" ht="33">
      <c r="A4053" s="14">
        <f>IF(B4053="","",MAX($A$9:A4052)+1)</f>
        <v>4044</v>
      </c>
      <c r="B4053" s="15">
        <v>46071.6354050926</v>
      </c>
      <c r="C4053" s="23">
        <v>43.3</v>
      </c>
      <c r="D4053" s="21">
        <v>21.3999996185303</v>
      </c>
    </row>
    <row r="4054" s="8" customFormat="1" ht="33">
      <c r="A4054" s="14">
        <f>IF(B4054="","",MAX($A$9:A4053)+1)</f>
        <v>4045</v>
      </c>
      <c r="B4054" s="15">
        <v>46071.6355787037</v>
      </c>
      <c r="C4054" s="23">
        <v>43.3</v>
      </c>
      <c r="D4054" s="21">
        <v>21.3999996185303</v>
      </c>
    </row>
    <row r="4055" s="8" customFormat="1" ht="33">
      <c r="A4055" s="14">
        <f>IF(B4055="","",MAX($A$9:A4054)+1)</f>
        <v>4046</v>
      </c>
      <c r="B4055" s="15">
        <v>46071.6357175926</v>
      </c>
      <c r="C4055" s="23">
        <v>42.8</v>
      </c>
      <c r="D4055" s="21">
        <v>21.3999996185303</v>
      </c>
    </row>
    <row r="4056" s="8" customFormat="1" ht="33">
      <c r="A4056" s="14">
        <f>IF(B4056="","",MAX($A$9:A4055)+1)</f>
        <v>4047</v>
      </c>
      <c r="B4056" s="15">
        <v>46071.6358796296</v>
      </c>
      <c r="C4056" s="23">
        <v>42.8</v>
      </c>
      <c r="D4056" s="21">
        <v>21.3999996185303</v>
      </c>
    </row>
    <row r="4057" s="8" customFormat="1" ht="33">
      <c r="A4057" s="14">
        <f>IF(B4057="","",MAX($A$9:A4056)+1)</f>
        <v>4048</v>
      </c>
      <c r="B4057" s="15">
        <v>46071.6360185185</v>
      </c>
      <c r="C4057" s="23">
        <v>42.8</v>
      </c>
      <c r="D4057" s="21">
        <v>21.3999996185303</v>
      </c>
    </row>
    <row r="4058" s="8" customFormat="1" ht="33">
      <c r="A4058" s="14">
        <f>IF(B4058="","",MAX($A$9:A4057)+1)</f>
        <v>4049</v>
      </c>
      <c r="B4058" s="15">
        <v>46071.6361921296</v>
      </c>
      <c r="C4058" s="23">
        <v>43.3</v>
      </c>
      <c r="D4058" s="21">
        <v>21.3999996185303</v>
      </c>
    </row>
    <row r="4059" s="8" customFormat="1" ht="33">
      <c r="A4059" s="14">
        <f>IF(B4059="","",MAX($A$9:A4058)+1)</f>
        <v>4050</v>
      </c>
      <c r="B4059" s="15">
        <v>46071.6363310185</v>
      </c>
      <c r="C4059" s="23">
        <v>43.3</v>
      </c>
      <c r="D4059" s="21">
        <v>21.3999996185303</v>
      </c>
    </row>
    <row r="4060" s="8" customFormat="1" ht="33">
      <c r="A4060" s="14">
        <f>IF(B4060="","",MAX($A$9:A4059)+1)</f>
        <v>4051</v>
      </c>
      <c r="B4060" s="15">
        <v>46071.6364930556</v>
      </c>
      <c r="C4060" s="23">
        <v>42.8</v>
      </c>
      <c r="D4060" s="21">
        <v>21.3999996185303</v>
      </c>
    </row>
    <row r="4061" s="8" customFormat="1" ht="33">
      <c r="A4061" s="14">
        <f>IF(B4061="","",MAX($A$9:A4060)+1)</f>
        <v>4052</v>
      </c>
      <c r="B4061" s="15">
        <v>46071.6366319444</v>
      </c>
      <c r="C4061" s="23">
        <v>42.3</v>
      </c>
      <c r="D4061" s="21">
        <v>21.3999996185303</v>
      </c>
    </row>
    <row r="4062" s="8" customFormat="1" ht="33">
      <c r="A4062" s="14">
        <f>IF(B4062="","",MAX($A$9:A4061)+1)</f>
        <v>4053</v>
      </c>
      <c r="B4062" s="15">
        <v>46071.6368055556</v>
      </c>
      <c r="C4062" s="23">
        <v>42.3</v>
      </c>
      <c r="D4062" s="21">
        <v>21.3999996185303</v>
      </c>
    </row>
    <row r="4063" s="8" customFormat="1" ht="33">
      <c r="A4063" s="14">
        <f>IF(B4063="","",MAX($A$9:A4062)+1)</f>
        <v>4054</v>
      </c>
      <c r="B4063" s="15">
        <v>46071.6369444444</v>
      </c>
      <c r="C4063" s="23">
        <v>42.3</v>
      </c>
      <c r="D4063" s="21">
        <v>21.3999996185303</v>
      </c>
    </row>
    <row r="4064" s="8" customFormat="1" ht="33">
      <c r="A4064" s="14">
        <f>IF(B4064="","",MAX($A$9:A4063)+1)</f>
        <v>4055</v>
      </c>
      <c r="B4064" s="15">
        <v>46071.6371064815</v>
      </c>
      <c r="C4064" s="23">
        <v>42.3</v>
      </c>
      <c r="D4064" s="21">
        <v>21.3999996185303</v>
      </c>
    </row>
    <row r="4065" s="8" customFormat="1" ht="33">
      <c r="A4065" s="14">
        <f>IF(B4065="","",MAX($A$9:A4064)+1)</f>
        <v>4056</v>
      </c>
      <c r="B4065" s="15">
        <v>46071.6372453704</v>
      </c>
      <c r="C4065" s="23">
        <v>42.8</v>
      </c>
      <c r="D4065" s="21">
        <v>21.3999996185303</v>
      </c>
    </row>
    <row r="4066" s="8" customFormat="1" ht="33">
      <c r="A4066" s="14">
        <f>IF(B4066="","",MAX($A$9:A4065)+1)</f>
        <v>4057</v>
      </c>
      <c r="B4066" s="15">
        <v>46071.6374189815</v>
      </c>
      <c r="C4066" s="23">
        <v>42.8</v>
      </c>
      <c r="D4066" s="21">
        <v>21.3999996185303</v>
      </c>
    </row>
    <row r="4067" s="8" customFormat="1" ht="33">
      <c r="A4067" s="14">
        <f>IF(B4067="","",MAX($A$9:A4066)+1)</f>
        <v>4058</v>
      </c>
      <c r="B4067" s="15">
        <v>46071.6375578704</v>
      </c>
      <c r="C4067" s="23">
        <v>42.8</v>
      </c>
      <c r="D4067" s="21">
        <v>21.3999996185303</v>
      </c>
    </row>
    <row r="4068" s="8" customFormat="1" ht="33">
      <c r="A4068" s="14">
        <f>IF(B4068="","",MAX($A$9:A4067)+1)</f>
        <v>4059</v>
      </c>
      <c r="B4068" s="15">
        <v>46071.6377199074</v>
      </c>
      <c r="C4068" s="23">
        <v>43.3</v>
      </c>
      <c r="D4068" s="21">
        <v>21.3999996185303</v>
      </c>
    </row>
    <row r="4069" s="8" customFormat="1" ht="33">
      <c r="A4069" s="14">
        <f>IF(B4069="","",MAX($A$9:A4068)+1)</f>
        <v>4060</v>
      </c>
      <c r="B4069" s="15">
        <v>46071.6378587963</v>
      </c>
      <c r="C4069" s="23">
        <v>43.3</v>
      </c>
      <c r="D4069" s="21">
        <v>21.3999996185303</v>
      </c>
    </row>
    <row r="4070" s="8" customFormat="1" ht="33">
      <c r="A4070" s="14">
        <f>IF(B4070="","",MAX($A$9:A4069)+1)</f>
        <v>4061</v>
      </c>
      <c r="B4070" s="15">
        <v>46071.6380324074</v>
      </c>
      <c r="C4070" s="23">
        <v>43.3</v>
      </c>
      <c r="D4070" s="21">
        <v>21.3999996185303</v>
      </c>
    </row>
    <row r="4071" s="8" customFormat="1" ht="33">
      <c r="A4071" s="14">
        <f>IF(B4071="","",MAX($A$9:A4070)+1)</f>
        <v>4062</v>
      </c>
      <c r="B4071" s="15">
        <v>46071.6381597222</v>
      </c>
      <c r="C4071" s="23">
        <v>42.8</v>
      </c>
      <c r="D4071" s="21">
        <v>21.3999996185303</v>
      </c>
    </row>
    <row r="4072" s="8" customFormat="1" ht="33">
      <c r="A4072" s="14">
        <f>IF(B4072="","",MAX($A$9:A4071)+1)</f>
        <v>4063</v>
      </c>
      <c r="B4072" s="15">
        <v>46071.6383333333</v>
      </c>
      <c r="C4072" s="23">
        <v>43.3</v>
      </c>
      <c r="D4072" s="21">
        <v>21.3999996185303</v>
      </c>
    </row>
    <row r="4073" s="8" customFormat="1" ht="33">
      <c r="A4073" s="14">
        <f>IF(B4073="","",MAX($A$9:A4072)+1)</f>
        <v>4064</v>
      </c>
      <c r="B4073" s="15">
        <v>46071.6384722222</v>
      </c>
      <c r="C4073" s="23">
        <v>43.3</v>
      </c>
      <c r="D4073" s="21">
        <v>21.3999996185303</v>
      </c>
    </row>
    <row r="4074" s="8" customFormat="1" ht="33">
      <c r="A4074" s="14">
        <f>IF(B4074="","",MAX($A$9:A4073)+1)</f>
        <v>4065</v>
      </c>
      <c r="B4074" s="15">
        <v>46071.6386342593</v>
      </c>
      <c r="C4074" s="23">
        <v>43.3</v>
      </c>
      <c r="D4074" s="21">
        <v>21.3999996185303</v>
      </c>
    </row>
    <row r="4075" s="8" customFormat="1" ht="33">
      <c r="A4075" s="14">
        <f>IF(B4075="","",MAX($A$9:A4074)+1)</f>
        <v>4066</v>
      </c>
      <c r="B4075" s="15">
        <v>46071.6387731481</v>
      </c>
      <c r="C4075" s="23">
        <v>43.3</v>
      </c>
      <c r="D4075" s="21">
        <v>21.3999996185303</v>
      </c>
    </row>
    <row r="4076" s="8" customFormat="1" ht="33">
      <c r="A4076" s="14">
        <f>IF(B4076="","",MAX($A$9:A4075)+1)</f>
        <v>4067</v>
      </c>
      <c r="B4076" s="15">
        <v>46071.6389467593</v>
      </c>
      <c r="C4076" s="23">
        <v>43.3</v>
      </c>
      <c r="D4076" s="21">
        <v>21.3999996185303</v>
      </c>
    </row>
    <row r="4077" s="8" customFormat="1" ht="33">
      <c r="A4077" s="14">
        <f>IF(B4077="","",MAX($A$9:A4076)+1)</f>
        <v>4068</v>
      </c>
      <c r="B4077" s="15">
        <v>46071.6390856481</v>
      </c>
      <c r="C4077" s="23">
        <v>43.8</v>
      </c>
      <c r="D4077" s="21">
        <v>21.3999996185303</v>
      </c>
    </row>
    <row r="4078" s="8" customFormat="1" ht="33">
      <c r="A4078" s="14">
        <f>IF(B4078="","",MAX($A$9:A4077)+1)</f>
        <v>4069</v>
      </c>
      <c r="B4078" s="15">
        <v>46071.6392476852</v>
      </c>
      <c r="C4078" s="23">
        <v>43.8</v>
      </c>
      <c r="D4078" s="21">
        <v>21.3999996185303</v>
      </c>
    </row>
    <row r="4079" s="8" customFormat="1" ht="33">
      <c r="A4079" s="14">
        <f>IF(B4079="","",MAX($A$9:A4078)+1)</f>
        <v>4070</v>
      </c>
      <c r="B4079" s="15">
        <v>46071.6393865741</v>
      </c>
      <c r="C4079" s="23">
        <v>43.3</v>
      </c>
      <c r="D4079" s="21">
        <v>21.3999996185303</v>
      </c>
    </row>
    <row r="4080" s="8" customFormat="1" ht="33">
      <c r="A4080" s="14">
        <f>IF(B4080="","",MAX($A$9:A4079)+1)</f>
        <v>4071</v>
      </c>
      <c r="B4080" s="15">
        <v>46071.6395601852</v>
      </c>
      <c r="C4080" s="23">
        <v>43.3</v>
      </c>
      <c r="D4080" s="21">
        <v>21.3999996185303</v>
      </c>
    </row>
    <row r="4081" s="8" customFormat="1" ht="33">
      <c r="A4081" s="14">
        <f>IF(B4081="","",MAX($A$9:A4080)+1)</f>
        <v>4072</v>
      </c>
      <c r="B4081" s="15">
        <v>46071.6396990741</v>
      </c>
      <c r="C4081" s="23">
        <v>42.8</v>
      </c>
      <c r="D4081" s="21">
        <v>21.3999996185303</v>
      </c>
    </row>
    <row r="4082" s="8" customFormat="1" ht="33">
      <c r="A4082" s="14">
        <f>IF(B4082="","",MAX($A$9:A4081)+1)</f>
        <v>4073</v>
      </c>
      <c r="B4082" s="15">
        <v>46071.6398611111</v>
      </c>
      <c r="C4082" s="23">
        <v>43.3</v>
      </c>
      <c r="D4082" s="21">
        <v>21.3999996185303</v>
      </c>
    </row>
    <row r="4083" s="8" customFormat="1" ht="33">
      <c r="A4083" s="14">
        <f>IF(B4083="","",MAX($A$9:A4082)+1)</f>
        <v>4074</v>
      </c>
      <c r="B4083" s="15">
        <v>46071.64</v>
      </c>
      <c r="C4083" s="23">
        <v>43.3</v>
      </c>
      <c r="D4083" s="21">
        <v>21.3999996185303</v>
      </c>
    </row>
    <row r="4084" s="8" customFormat="1" ht="33">
      <c r="A4084" s="14">
        <f>IF(B4084="","",MAX($A$9:A4083)+1)</f>
        <v>4075</v>
      </c>
      <c r="B4084" s="15">
        <v>46071.6401736111</v>
      </c>
      <c r="C4084" s="23">
        <v>43.3</v>
      </c>
      <c r="D4084" s="21">
        <v>21.3999996185303</v>
      </c>
    </row>
    <row r="4085" s="8" customFormat="1" ht="33">
      <c r="A4085" s="14">
        <f>IF(B4085="","",MAX($A$9:A4084)+1)</f>
        <v>4076</v>
      </c>
      <c r="B4085" s="15">
        <v>46071.6403125</v>
      </c>
      <c r="C4085" s="23">
        <v>43.3</v>
      </c>
      <c r="D4085" s="21">
        <v>21.3999996185303</v>
      </c>
    </row>
    <row r="4086" s="8" customFormat="1" ht="33">
      <c r="A4086" s="14">
        <f>IF(B4086="","",MAX($A$9:A4085)+1)</f>
        <v>4077</v>
      </c>
      <c r="B4086" s="15">
        <v>46071.640474537</v>
      </c>
      <c r="C4086" s="23">
        <v>43.3</v>
      </c>
      <c r="D4086" s="21">
        <v>21.5</v>
      </c>
    </row>
    <row r="4087" s="8" customFormat="1" ht="33">
      <c r="A4087" s="14">
        <f>IF(B4087="","",MAX($A$9:A4086)+1)</f>
        <v>4078</v>
      </c>
      <c r="B4087" s="15">
        <v>46071.6406134259</v>
      </c>
      <c r="C4087" s="23">
        <v>42.8</v>
      </c>
      <c r="D4087" s="21">
        <v>21.5</v>
      </c>
    </row>
    <row r="4088" s="8" customFormat="1" ht="33">
      <c r="A4088" s="14">
        <f>IF(B4088="","",MAX($A$9:A4087)+1)</f>
        <v>4079</v>
      </c>
      <c r="B4088" s="15">
        <v>46071.640787037</v>
      </c>
      <c r="C4088" s="23">
        <v>43.8</v>
      </c>
      <c r="D4088" s="21">
        <v>21.3999996185303</v>
      </c>
    </row>
    <row r="4089" s="8" customFormat="1" ht="33">
      <c r="A4089" s="14">
        <f>IF(B4089="","",MAX($A$9:A4088)+1)</f>
        <v>4080</v>
      </c>
      <c r="B4089" s="15">
        <v>46071.6409259259</v>
      </c>
      <c r="C4089" s="23">
        <v>43.8</v>
      </c>
      <c r="D4089" s="21">
        <v>21.3999996185303</v>
      </c>
    </row>
    <row r="4090" s="8" customFormat="1" ht="33">
      <c r="A4090" s="14">
        <f>IF(B4090="","",MAX($A$9:A4089)+1)</f>
        <v>4081</v>
      </c>
      <c r="B4090" s="15">
        <v>46071.641087963</v>
      </c>
      <c r="C4090" s="23">
        <v>43.8</v>
      </c>
      <c r="D4090" s="21">
        <v>21.5</v>
      </c>
    </row>
    <row r="4091" s="8" customFormat="1" ht="33">
      <c r="A4091" s="14">
        <f>IF(B4091="","",MAX($A$9:A4090)+1)</f>
        <v>4082</v>
      </c>
      <c r="B4091" s="15">
        <v>46071.6412268519</v>
      </c>
      <c r="C4091" s="23">
        <v>43.3</v>
      </c>
      <c r="D4091" s="21">
        <v>21.5</v>
      </c>
    </row>
    <row r="4092" s="8" customFormat="1" ht="33">
      <c r="A4092" s="14">
        <f>IF(B4092="","",MAX($A$9:A4091)+1)</f>
        <v>4083</v>
      </c>
      <c r="B4092" s="15">
        <v>46071.641400463</v>
      </c>
      <c r="C4092" s="23">
        <v>43.3</v>
      </c>
      <c r="D4092" s="21">
        <v>21.5</v>
      </c>
    </row>
    <row r="4093" s="8" customFormat="1" ht="33">
      <c r="A4093" s="14">
        <f>IF(B4093="","",MAX($A$9:A4092)+1)</f>
        <v>4084</v>
      </c>
      <c r="B4093" s="15">
        <v>46071.6415277778</v>
      </c>
      <c r="C4093" s="23">
        <v>42.8</v>
      </c>
      <c r="D4093" s="21">
        <v>21.5</v>
      </c>
    </row>
    <row r="4094" s="8" customFormat="1" ht="33">
      <c r="A4094" s="14">
        <f>IF(B4094="","",MAX($A$9:A4093)+1)</f>
        <v>4085</v>
      </c>
      <c r="B4094" s="15">
        <v>46071.6417013889</v>
      </c>
      <c r="C4094" s="23">
        <v>42.8</v>
      </c>
      <c r="D4094" s="21">
        <v>21.5</v>
      </c>
    </row>
    <row r="4095" s="8" customFormat="1" ht="33">
      <c r="A4095" s="14">
        <f>IF(B4095="","",MAX($A$9:A4094)+1)</f>
        <v>4086</v>
      </c>
      <c r="B4095" s="15">
        <v>46071.6418402778</v>
      </c>
      <c r="C4095" s="23">
        <v>43.3</v>
      </c>
      <c r="D4095" s="21">
        <v>21.5</v>
      </c>
    </row>
    <row r="4096" s="8" customFormat="1" ht="33">
      <c r="A4096" s="14">
        <f>IF(B4096="","",MAX($A$9:A4095)+1)</f>
        <v>4087</v>
      </c>
      <c r="B4096" s="15">
        <v>46071.6420138889</v>
      </c>
      <c r="C4096" s="23">
        <v>43.8</v>
      </c>
      <c r="D4096" s="21">
        <v>21.5</v>
      </c>
    </row>
    <row r="4097" s="8" customFormat="1" ht="33">
      <c r="A4097" s="14">
        <f>IF(B4097="","",MAX($A$9:A4096)+1)</f>
        <v>4088</v>
      </c>
      <c r="B4097" s="15">
        <v>46071.6421527778</v>
      </c>
      <c r="C4097" s="23">
        <v>43.8</v>
      </c>
      <c r="D4097" s="21">
        <v>21.5</v>
      </c>
    </row>
    <row r="4098" s="8" customFormat="1" ht="33">
      <c r="A4098" s="14">
        <f>IF(B4098="","",MAX($A$9:A4097)+1)</f>
        <v>4089</v>
      </c>
      <c r="B4098" s="15">
        <v>46071.6423148148</v>
      </c>
      <c r="C4098" s="23">
        <v>43.3</v>
      </c>
      <c r="D4098" s="21">
        <v>21.5</v>
      </c>
    </row>
    <row r="4099" s="8" customFormat="1" ht="33">
      <c r="A4099" s="14">
        <f>IF(B4099="","",MAX($A$9:A4098)+1)</f>
        <v>4090</v>
      </c>
      <c r="B4099" s="15">
        <v>46071.6424537037</v>
      </c>
      <c r="C4099" s="23">
        <v>43.3</v>
      </c>
      <c r="D4099" s="21">
        <v>21.5</v>
      </c>
    </row>
    <row r="4100" s="8" customFormat="1" ht="33">
      <c r="A4100" s="14">
        <f>IF(B4100="","",MAX($A$9:A4099)+1)</f>
        <v>4091</v>
      </c>
      <c r="B4100" s="15">
        <v>46071.6426273148</v>
      </c>
      <c r="C4100" s="23">
        <v>42.8</v>
      </c>
      <c r="D4100" s="21">
        <v>21.5</v>
      </c>
    </row>
    <row r="4101" s="8" customFormat="1" ht="33">
      <c r="A4101" s="14">
        <f>IF(B4101="","",MAX($A$9:A4100)+1)</f>
        <v>4092</v>
      </c>
      <c r="B4101" s="15">
        <v>46071.6427546296</v>
      </c>
      <c r="C4101" s="23">
        <v>42.8</v>
      </c>
      <c r="D4101" s="21">
        <v>21.5</v>
      </c>
    </row>
    <row r="4102" s="8" customFormat="1" ht="33">
      <c r="A4102" s="14">
        <f>IF(B4102="","",MAX($A$9:A4101)+1)</f>
        <v>4093</v>
      </c>
      <c r="B4102" s="15">
        <v>46071.6429282407</v>
      </c>
      <c r="C4102" s="23">
        <v>42.8</v>
      </c>
      <c r="D4102" s="21">
        <v>21.5</v>
      </c>
    </row>
    <row r="4103" s="8" customFormat="1" ht="33">
      <c r="A4103" s="14">
        <f>IF(B4103="","",MAX($A$9:A4102)+1)</f>
        <v>4094</v>
      </c>
      <c r="B4103" s="15">
        <v>46071.6430671296</v>
      </c>
      <c r="C4103" s="23">
        <v>42.8</v>
      </c>
      <c r="D4103" s="21">
        <v>21.5</v>
      </c>
    </row>
    <row r="4104" s="8" customFormat="1" ht="33">
      <c r="A4104" s="14">
        <f>IF(B4104="","",MAX($A$9:A4103)+1)</f>
        <v>4095</v>
      </c>
      <c r="B4104" s="15">
        <v>46071.6432407407</v>
      </c>
      <c r="C4104" s="23">
        <v>42.8</v>
      </c>
      <c r="D4104" s="21">
        <v>21.5</v>
      </c>
    </row>
    <row r="4105" s="8" customFormat="1" ht="33">
      <c r="A4105" s="14">
        <f>IF(B4105="","",MAX($A$9:A4104)+1)</f>
        <v>4096</v>
      </c>
      <c r="B4105" s="15">
        <v>46071.6433680556</v>
      </c>
      <c r="C4105" s="23">
        <v>42.3</v>
      </c>
      <c r="D4105" s="21">
        <v>21.5</v>
      </c>
    </row>
    <row r="4106" s="8" customFormat="1" ht="33">
      <c r="A4106" s="14">
        <f>IF(B4106="","",MAX($A$9:A4105)+1)</f>
        <v>4097</v>
      </c>
      <c r="B4106" s="15">
        <v>46071.6435416667</v>
      </c>
      <c r="C4106" s="23">
        <v>43.3</v>
      </c>
      <c r="D4106" s="21">
        <v>21.5</v>
      </c>
    </row>
    <row r="4107" s="8" customFormat="1" ht="33">
      <c r="A4107" s="14">
        <f>IF(B4107="","",MAX($A$9:A4106)+1)</f>
        <v>4098</v>
      </c>
      <c r="B4107" s="15">
        <v>46071.6436805556</v>
      </c>
      <c r="C4107" s="23">
        <v>42.8</v>
      </c>
      <c r="D4107" s="21">
        <v>21.5</v>
      </c>
    </row>
    <row r="4108" s="8" customFormat="1" ht="33">
      <c r="A4108" s="14">
        <f>IF(B4108="","",MAX($A$9:A4107)+1)</f>
        <v>4099</v>
      </c>
      <c r="B4108" s="15">
        <v>46071.6438541667</v>
      </c>
      <c r="C4108" s="23">
        <v>42.8</v>
      </c>
      <c r="D4108" s="21">
        <v>21.5</v>
      </c>
    </row>
    <row r="4109" s="8" customFormat="1" ht="33">
      <c r="A4109" s="14">
        <f>IF(B4109="","",MAX($A$9:A4108)+1)</f>
        <v>4100</v>
      </c>
      <c r="B4109" s="15">
        <v>46071.6439814815</v>
      </c>
      <c r="C4109" s="23">
        <v>42.8</v>
      </c>
      <c r="D4109" s="21">
        <v>21.5</v>
      </c>
    </row>
    <row r="4110" s="8" customFormat="1" ht="33">
      <c r="A4110" s="14">
        <f>IF(B4110="","",MAX($A$9:A4109)+1)</f>
        <v>4101</v>
      </c>
      <c r="B4110" s="15">
        <v>46071.6441550926</v>
      </c>
      <c r="C4110" s="23">
        <v>42.8</v>
      </c>
      <c r="D4110" s="21">
        <v>21.5</v>
      </c>
    </row>
    <row r="4111" s="8" customFormat="1" ht="33">
      <c r="A4111" s="14">
        <f>IF(B4111="","",MAX($A$9:A4110)+1)</f>
        <v>4102</v>
      </c>
      <c r="B4111" s="15">
        <v>46071.6442939815</v>
      </c>
      <c r="C4111" s="23">
        <v>42.8</v>
      </c>
      <c r="D4111" s="21">
        <v>21.5</v>
      </c>
    </row>
    <row r="4112" s="8" customFormat="1" ht="33">
      <c r="A4112" s="14">
        <f>IF(B4112="","",MAX($A$9:A4111)+1)</f>
        <v>4103</v>
      </c>
      <c r="B4112" s="15">
        <v>46071.6444675926</v>
      </c>
      <c r="C4112" s="23">
        <v>43.3</v>
      </c>
      <c r="D4112" s="21">
        <v>21.5</v>
      </c>
    </row>
    <row r="4113" s="8" customFormat="1" ht="33">
      <c r="A4113" s="14">
        <f>IF(B4113="","",MAX($A$9:A4112)+1)</f>
        <v>4104</v>
      </c>
      <c r="B4113" s="15">
        <v>46071.6445949074</v>
      </c>
      <c r="C4113" s="23">
        <v>43.8</v>
      </c>
      <c r="D4113" s="21">
        <v>21.5</v>
      </c>
    </row>
    <row r="4114" s="8" customFormat="1" ht="33">
      <c r="A4114" s="14">
        <f>IF(B4114="","",MAX($A$9:A4113)+1)</f>
        <v>4105</v>
      </c>
      <c r="B4114" s="15">
        <v>46071.6447685185</v>
      </c>
      <c r="C4114" s="23">
        <v>43.3</v>
      </c>
      <c r="D4114" s="21">
        <v>21.5</v>
      </c>
    </row>
    <row r="4115" s="8" customFormat="1" ht="33">
      <c r="A4115" s="14">
        <f>IF(B4115="","",MAX($A$9:A4114)+1)</f>
        <v>4106</v>
      </c>
      <c r="B4115" s="15">
        <v>46071.6449074074</v>
      </c>
      <c r="C4115" s="23">
        <v>43.3</v>
      </c>
      <c r="D4115" s="21">
        <v>21.5</v>
      </c>
    </row>
    <row r="4116" s="8" customFormat="1" ht="33">
      <c r="A4116" s="14">
        <f>IF(B4116="","",MAX($A$9:A4115)+1)</f>
        <v>4107</v>
      </c>
      <c r="B4116" s="15">
        <v>46071.6450694444</v>
      </c>
      <c r="C4116" s="23">
        <v>43.3</v>
      </c>
      <c r="D4116" s="21">
        <v>21.5</v>
      </c>
    </row>
    <row r="4117" s="8" customFormat="1" ht="33">
      <c r="A4117" s="14">
        <f>IF(B4117="","",MAX($A$9:A4116)+1)</f>
        <v>4108</v>
      </c>
      <c r="B4117" s="15">
        <v>46071.6452083333</v>
      </c>
      <c r="C4117" s="23">
        <v>43.3</v>
      </c>
      <c r="D4117" s="21">
        <v>21.5</v>
      </c>
    </row>
    <row r="4118" s="8" customFormat="1" ht="33">
      <c r="A4118" s="14">
        <f>IF(B4118="","",MAX($A$9:A4117)+1)</f>
        <v>4109</v>
      </c>
      <c r="B4118" s="15">
        <v>46071.6453819444</v>
      </c>
      <c r="C4118" s="23">
        <v>43.3</v>
      </c>
      <c r="D4118" s="21">
        <v>21.5</v>
      </c>
    </row>
    <row r="4119" s="8" customFormat="1" ht="33">
      <c r="A4119" s="14">
        <f>IF(B4119="","",MAX($A$9:A4118)+1)</f>
        <v>4110</v>
      </c>
      <c r="B4119" s="15">
        <v>46071.6455208333</v>
      </c>
      <c r="C4119" s="23">
        <v>43.3</v>
      </c>
      <c r="D4119" s="21">
        <v>21.5</v>
      </c>
    </row>
    <row r="4120" s="8" customFormat="1" ht="33">
      <c r="A4120" s="14">
        <f>IF(B4120="","",MAX($A$9:A4119)+1)</f>
        <v>4111</v>
      </c>
      <c r="B4120" s="15">
        <v>46071.6456828704</v>
      </c>
      <c r="C4120" s="23">
        <v>43.3</v>
      </c>
      <c r="D4120" s="21">
        <v>21.5</v>
      </c>
    </row>
    <row r="4121" s="8" customFormat="1" ht="33">
      <c r="A4121" s="14">
        <f>IF(B4121="","",MAX($A$9:A4120)+1)</f>
        <v>4112</v>
      </c>
      <c r="B4121" s="15">
        <v>46071.6458217593</v>
      </c>
      <c r="C4121" s="23">
        <v>42.8</v>
      </c>
      <c r="D4121" s="21">
        <v>21.5</v>
      </c>
    </row>
    <row r="4122" s="8" customFormat="1" ht="33">
      <c r="A4122" s="14">
        <f>IF(B4122="","",MAX($A$9:A4121)+1)</f>
        <v>4113</v>
      </c>
      <c r="B4122" s="15">
        <v>46071.6459953704</v>
      </c>
      <c r="C4122" s="23">
        <v>43.3</v>
      </c>
      <c r="D4122" s="21">
        <v>21.5</v>
      </c>
    </row>
    <row r="4123" s="8" customFormat="1" ht="33">
      <c r="A4123" s="14">
        <f>IF(B4123="","",MAX($A$9:A4122)+1)</f>
        <v>4114</v>
      </c>
      <c r="B4123" s="15">
        <v>46071.6461342593</v>
      </c>
      <c r="C4123" s="23">
        <v>43.8</v>
      </c>
      <c r="D4123" s="21">
        <v>21.5</v>
      </c>
    </row>
    <row r="4124" s="8" customFormat="1" ht="33">
      <c r="A4124" s="14">
        <f>IF(B4124="","",MAX($A$9:A4123)+1)</f>
        <v>4115</v>
      </c>
      <c r="B4124" s="15">
        <v>46071.6462962963</v>
      </c>
      <c r="C4124" s="23">
        <v>43.3</v>
      </c>
      <c r="D4124" s="21">
        <v>21.5</v>
      </c>
    </row>
    <row r="4125" s="8" customFormat="1" ht="33">
      <c r="A4125" s="14">
        <f>IF(B4125="","",MAX($A$9:A4124)+1)</f>
        <v>4116</v>
      </c>
      <c r="B4125" s="15">
        <v>46071.6464351852</v>
      </c>
      <c r="C4125" s="23">
        <v>43.3</v>
      </c>
      <c r="D4125" s="21">
        <v>21.5</v>
      </c>
    </row>
    <row r="4126" s="8" customFormat="1" ht="33">
      <c r="A4126" s="14">
        <f>IF(B4126="","",MAX($A$9:A4125)+1)</f>
        <v>4117</v>
      </c>
      <c r="B4126" s="15">
        <v>46071.6466087963</v>
      </c>
      <c r="C4126" s="23">
        <v>43.8</v>
      </c>
      <c r="D4126" s="21">
        <v>21.5</v>
      </c>
    </row>
    <row r="4127" s="8" customFormat="1" ht="33">
      <c r="A4127" s="14">
        <f>IF(B4127="","",MAX($A$9:A4126)+1)</f>
        <v>4118</v>
      </c>
      <c r="B4127" s="15">
        <v>46071.6467476852</v>
      </c>
      <c r="C4127" s="23">
        <v>43.3</v>
      </c>
      <c r="D4127" s="21">
        <v>21.5</v>
      </c>
    </row>
    <row r="4128" s="8" customFormat="1" ht="33">
      <c r="A4128" s="14">
        <f>IF(B4128="","",MAX($A$9:A4127)+1)</f>
        <v>4119</v>
      </c>
      <c r="B4128" s="15">
        <v>46071.6469097222</v>
      </c>
      <c r="C4128" s="23">
        <v>43.3</v>
      </c>
      <c r="D4128" s="21">
        <v>21.5</v>
      </c>
    </row>
    <row r="4129" s="8" customFormat="1" ht="33">
      <c r="A4129" s="14">
        <f>IF(B4129="","",MAX($A$9:A4128)+1)</f>
        <v>4120</v>
      </c>
      <c r="B4129" s="15">
        <v>46071.6470486111</v>
      </c>
      <c r="C4129" s="23">
        <v>43.3</v>
      </c>
      <c r="D4129" s="21">
        <v>21.5</v>
      </c>
    </row>
    <row r="4130" s="8" customFormat="1" ht="33">
      <c r="A4130" s="14">
        <f>IF(B4130="","",MAX($A$9:A4129)+1)</f>
        <v>4121</v>
      </c>
      <c r="B4130" s="15">
        <v>46071.6472222222</v>
      </c>
      <c r="C4130" s="23">
        <v>42.8</v>
      </c>
      <c r="D4130" s="21">
        <v>21.5</v>
      </c>
    </row>
    <row r="4131" s="8" customFormat="1" ht="33">
      <c r="A4131" s="14">
        <f>IF(B4131="","",MAX($A$9:A4130)+1)</f>
        <v>4122</v>
      </c>
      <c r="B4131" s="15">
        <v>46071.6473611111</v>
      </c>
      <c r="C4131" s="23">
        <v>42.8</v>
      </c>
      <c r="D4131" s="21">
        <v>21.5</v>
      </c>
    </row>
    <row r="4132" s="8" customFormat="1" ht="33">
      <c r="A4132" s="14">
        <f>IF(B4132="","",MAX($A$9:A4131)+1)</f>
        <v>4123</v>
      </c>
      <c r="B4132" s="15">
        <v>46071.6475231481</v>
      </c>
      <c r="C4132" s="23">
        <v>43.3</v>
      </c>
      <c r="D4132" s="21">
        <v>21.5</v>
      </c>
    </row>
    <row r="4133" s="8" customFormat="1" ht="33">
      <c r="A4133" s="14">
        <f>IF(B4133="","",MAX($A$9:A4132)+1)</f>
        <v>4124</v>
      </c>
      <c r="B4133" s="15">
        <v>46071.647662037</v>
      </c>
      <c r="C4133" s="23">
        <v>43.3</v>
      </c>
      <c r="D4133" s="21">
        <v>21.5</v>
      </c>
    </row>
    <row r="4134" s="8" customFormat="1" ht="33">
      <c r="A4134" s="14">
        <f>IF(B4134="","",MAX($A$9:A4133)+1)</f>
        <v>4125</v>
      </c>
      <c r="B4134" s="15">
        <v>46071.6478356481</v>
      </c>
      <c r="C4134" s="23">
        <v>43.3</v>
      </c>
      <c r="D4134" s="21">
        <v>21.5</v>
      </c>
    </row>
    <row r="4135" s="8" customFormat="1" ht="33">
      <c r="A4135" s="14">
        <f>IF(B4135="","",MAX($A$9:A4134)+1)</f>
        <v>4126</v>
      </c>
      <c r="B4135" s="15">
        <v>46071.647962963</v>
      </c>
      <c r="C4135" s="23">
        <v>43.3</v>
      </c>
      <c r="D4135" s="21">
        <v>21.5</v>
      </c>
    </row>
    <row r="4136" s="8" customFormat="1" ht="33">
      <c r="A4136" s="14">
        <f>IF(B4136="","",MAX($A$9:A4135)+1)</f>
        <v>4127</v>
      </c>
      <c r="B4136" s="15">
        <v>46071.6481365741</v>
      </c>
      <c r="C4136" s="23">
        <v>43.3</v>
      </c>
      <c r="D4136" s="21">
        <v>21.5</v>
      </c>
    </row>
    <row r="4137" s="8" customFormat="1" ht="33">
      <c r="A4137" s="14">
        <f>IF(B4137="","",MAX($A$9:A4136)+1)</f>
        <v>4128</v>
      </c>
      <c r="B4137" s="15">
        <v>46071.648275463</v>
      </c>
      <c r="C4137" s="23">
        <v>42.8</v>
      </c>
      <c r="D4137" s="21">
        <v>21.5</v>
      </c>
    </row>
    <row r="4138" s="8" customFormat="1" ht="33">
      <c r="A4138" s="14">
        <f>IF(B4138="","",MAX($A$9:A4137)+1)</f>
        <v>4129</v>
      </c>
      <c r="B4138" s="15">
        <v>46071.6484375</v>
      </c>
      <c r="C4138" s="23">
        <v>43.3</v>
      </c>
      <c r="D4138" s="21">
        <v>21.5</v>
      </c>
    </row>
    <row r="4139" s="8" customFormat="1" ht="33">
      <c r="A4139" s="14">
        <f>IF(B4139="","",MAX($A$9:A4138)+1)</f>
        <v>4130</v>
      </c>
      <c r="B4139" s="15">
        <v>46071.6485763889</v>
      </c>
      <c r="C4139" s="23">
        <v>43.3</v>
      </c>
      <c r="D4139" s="21">
        <v>21.5</v>
      </c>
    </row>
    <row r="4140" s="8" customFormat="1" ht="33">
      <c r="A4140" s="14">
        <f>IF(B4140="","",MAX($A$9:A4139)+1)</f>
        <v>4131</v>
      </c>
      <c r="B4140" s="15">
        <v>46071.64875</v>
      </c>
      <c r="C4140" s="23">
        <v>43.8</v>
      </c>
      <c r="D4140" s="21">
        <v>21.5</v>
      </c>
    </row>
    <row r="4141" s="8" customFormat="1" ht="33">
      <c r="A4141" s="14">
        <f>IF(B4141="","",MAX($A$9:A4140)+1)</f>
        <v>4132</v>
      </c>
      <c r="B4141" s="15">
        <v>46071.6488888889</v>
      </c>
      <c r="C4141" s="23">
        <v>43.3</v>
      </c>
      <c r="D4141" s="21">
        <v>21.5</v>
      </c>
    </row>
    <row r="4142" s="8" customFormat="1" ht="33">
      <c r="A4142" s="14">
        <f>IF(B4142="","",MAX($A$9:A4141)+1)</f>
        <v>4133</v>
      </c>
      <c r="B4142" s="15">
        <v>46071.6490625</v>
      </c>
      <c r="C4142" s="23">
        <v>43.8</v>
      </c>
      <c r="D4142" s="21">
        <v>21.5</v>
      </c>
    </row>
    <row r="4143" s="8" customFormat="1" ht="33">
      <c r="A4143" s="14">
        <f>IF(B4143="","",MAX($A$9:A4142)+1)</f>
        <v>4134</v>
      </c>
      <c r="B4143" s="15">
        <v>46071.6491898148</v>
      </c>
      <c r="C4143" s="23">
        <v>43.8</v>
      </c>
      <c r="D4143" s="21">
        <v>21.5</v>
      </c>
    </row>
    <row r="4144" s="8" customFormat="1" ht="33">
      <c r="A4144" s="14">
        <f>IF(B4144="","",MAX($A$9:A4143)+1)</f>
        <v>4135</v>
      </c>
      <c r="B4144" s="15">
        <v>46071.6493634259</v>
      </c>
      <c r="C4144" s="23">
        <v>43.3</v>
      </c>
      <c r="D4144" s="21">
        <v>21.5</v>
      </c>
    </row>
    <row r="4145" s="8" customFormat="1" ht="33">
      <c r="A4145" s="14">
        <f>IF(B4145="","",MAX($A$9:A4144)+1)</f>
        <v>4136</v>
      </c>
      <c r="B4145" s="15">
        <v>46071.6495023148</v>
      </c>
      <c r="C4145" s="23">
        <v>43.3</v>
      </c>
      <c r="D4145" s="21">
        <v>21.5</v>
      </c>
    </row>
    <row r="4146" s="8" customFormat="1" ht="33">
      <c r="A4146" s="14">
        <f>IF(B4146="","",MAX($A$9:A4145)+1)</f>
        <v>4137</v>
      </c>
      <c r="B4146" s="15">
        <v>46071.6496643519</v>
      </c>
      <c r="C4146" s="23">
        <v>43.3</v>
      </c>
      <c r="D4146" s="21">
        <v>21.5</v>
      </c>
    </row>
    <row r="4147" s="8" customFormat="1" ht="33">
      <c r="A4147" s="14">
        <f>IF(B4147="","",MAX($A$9:A4146)+1)</f>
        <v>4138</v>
      </c>
      <c r="B4147" s="15">
        <v>46071.6498032407</v>
      </c>
      <c r="C4147" s="23">
        <v>43.3</v>
      </c>
      <c r="D4147" s="21">
        <v>21.5</v>
      </c>
    </row>
    <row r="4148" s="8" customFormat="1" ht="33">
      <c r="A4148" s="14">
        <f>IF(B4148="","",MAX($A$9:A4147)+1)</f>
        <v>4139</v>
      </c>
      <c r="B4148" s="15">
        <v>46071.6499768519</v>
      </c>
      <c r="C4148" s="23">
        <v>43.3</v>
      </c>
      <c r="D4148" s="21">
        <v>21.5</v>
      </c>
    </row>
    <row r="4149" s="8" customFormat="1" ht="33">
      <c r="A4149" s="14">
        <f>IF(B4149="","",MAX($A$9:A4148)+1)</f>
        <v>4140</v>
      </c>
      <c r="B4149" s="15">
        <v>46071.6501157407</v>
      </c>
      <c r="C4149" s="23">
        <v>43.3</v>
      </c>
      <c r="D4149" s="21">
        <v>21.5</v>
      </c>
    </row>
    <row r="4150" s="8" customFormat="1" ht="33">
      <c r="A4150" s="14">
        <f>IF(B4150="","",MAX($A$9:A4149)+1)</f>
        <v>4141</v>
      </c>
      <c r="B4150" s="15">
        <v>46071.6502777778</v>
      </c>
      <c r="C4150" s="23">
        <v>43.8</v>
      </c>
      <c r="D4150" s="21">
        <v>21.5</v>
      </c>
    </row>
    <row r="4151" s="8" customFormat="1" ht="33">
      <c r="A4151" s="14">
        <f>IF(B4151="","",MAX($A$9:A4150)+1)</f>
        <v>4142</v>
      </c>
      <c r="B4151" s="15">
        <v>46071.6504166667</v>
      </c>
      <c r="C4151" s="23">
        <v>43.3</v>
      </c>
      <c r="D4151" s="21">
        <v>21.5</v>
      </c>
    </row>
    <row r="4152" s="8" customFormat="1" ht="33">
      <c r="A4152" s="14">
        <f>IF(B4152="","",MAX($A$9:A4151)+1)</f>
        <v>4143</v>
      </c>
      <c r="B4152" s="15">
        <v>46071.6505902778</v>
      </c>
      <c r="C4152" s="23">
        <v>43.3</v>
      </c>
      <c r="D4152" s="21">
        <v>21.5</v>
      </c>
    </row>
    <row r="4153" s="8" customFormat="1" ht="33">
      <c r="A4153" s="14">
        <f>IF(B4153="","",MAX($A$9:A4152)+1)</f>
        <v>4144</v>
      </c>
      <c r="B4153" s="15">
        <v>46071.6507291667</v>
      </c>
      <c r="C4153" s="23">
        <v>43.3</v>
      </c>
      <c r="D4153" s="21">
        <v>21.5</v>
      </c>
    </row>
    <row r="4154" s="8" customFormat="1" ht="33">
      <c r="A4154" s="14">
        <f>IF(B4154="","",MAX($A$9:A4153)+1)</f>
        <v>4145</v>
      </c>
      <c r="B4154" s="15">
        <v>46071.6508912037</v>
      </c>
      <c r="C4154" s="23">
        <v>43.3</v>
      </c>
      <c r="D4154" s="21">
        <v>21.5</v>
      </c>
    </row>
    <row r="4155" s="8" customFormat="1" ht="33">
      <c r="A4155" s="14">
        <f>IF(B4155="","",MAX($A$9:A4154)+1)</f>
        <v>4146</v>
      </c>
      <c r="B4155" s="15">
        <v>46071.6510300926</v>
      </c>
      <c r="C4155" s="23">
        <v>43.3</v>
      </c>
      <c r="D4155" s="21">
        <v>21.5</v>
      </c>
    </row>
    <row r="4156" s="8" customFormat="1" ht="33">
      <c r="A4156" s="14">
        <f>IF(B4156="","",MAX($A$9:A4155)+1)</f>
        <v>4147</v>
      </c>
      <c r="B4156" s="15">
        <v>46071.6512037037</v>
      </c>
      <c r="C4156" s="23">
        <v>42.8</v>
      </c>
      <c r="D4156" s="21">
        <v>21.5</v>
      </c>
    </row>
    <row r="4157" s="8" customFormat="1" ht="33">
      <c r="A4157" s="14">
        <f>IF(B4157="","",MAX($A$9:A4156)+1)</f>
        <v>4148</v>
      </c>
      <c r="B4157" s="15">
        <v>46071.6513425926</v>
      </c>
      <c r="C4157" s="23">
        <v>43.3</v>
      </c>
      <c r="D4157" s="21">
        <v>21.5</v>
      </c>
    </row>
    <row r="4158" s="8" customFormat="1" ht="33">
      <c r="A4158" s="14">
        <f>IF(B4158="","",MAX($A$9:A4157)+1)</f>
        <v>4149</v>
      </c>
      <c r="B4158" s="15">
        <v>46071.6515046296</v>
      </c>
      <c r="C4158" s="23">
        <v>43.3</v>
      </c>
      <c r="D4158" s="21">
        <v>21.5</v>
      </c>
    </row>
    <row r="4159" s="8" customFormat="1" ht="33">
      <c r="A4159" s="14">
        <f>IF(B4159="","",MAX($A$9:A4158)+1)</f>
        <v>4150</v>
      </c>
      <c r="B4159" s="15">
        <v>46071.6516435185</v>
      </c>
      <c r="C4159" s="23">
        <v>43.3</v>
      </c>
      <c r="D4159" s="21">
        <v>21.5</v>
      </c>
    </row>
    <row r="4160" s="8" customFormat="1" ht="33">
      <c r="A4160" s="14">
        <f>IF(B4160="","",MAX($A$9:A4159)+1)</f>
        <v>4151</v>
      </c>
      <c r="B4160" s="15">
        <v>46071.6518171296</v>
      </c>
      <c r="C4160" s="23">
        <v>42.8</v>
      </c>
      <c r="D4160" s="21">
        <v>21.5</v>
      </c>
    </row>
    <row r="4161" s="8" customFormat="1" ht="33">
      <c r="A4161" s="14">
        <f>IF(B4161="","",MAX($A$9:A4160)+1)</f>
        <v>4152</v>
      </c>
      <c r="B4161" s="15">
        <v>46071.6519560185</v>
      </c>
      <c r="C4161" s="23">
        <v>43.3</v>
      </c>
      <c r="D4161" s="21">
        <v>21.5</v>
      </c>
    </row>
    <row r="4162" s="8" customFormat="1" ht="33">
      <c r="A4162" s="14">
        <f>IF(B4162="","",MAX($A$9:A4161)+1)</f>
        <v>4153</v>
      </c>
      <c r="B4162" s="15">
        <v>46071.6521180556</v>
      </c>
      <c r="C4162" s="23">
        <v>43.8</v>
      </c>
      <c r="D4162" s="21">
        <v>21.5</v>
      </c>
    </row>
    <row r="4163" s="8" customFormat="1" ht="33">
      <c r="A4163" s="14">
        <f>IF(B4163="","",MAX($A$9:A4162)+1)</f>
        <v>4154</v>
      </c>
      <c r="B4163" s="15">
        <v>46071.6522569444</v>
      </c>
      <c r="C4163" s="23">
        <v>43.3</v>
      </c>
      <c r="D4163" s="21">
        <v>21.5</v>
      </c>
    </row>
    <row r="4164" s="8" customFormat="1" ht="33">
      <c r="A4164" s="14">
        <f>IF(B4164="","",MAX($A$9:A4163)+1)</f>
        <v>4155</v>
      </c>
      <c r="B4164" s="15">
        <v>46071.6524305556</v>
      </c>
      <c r="C4164" s="23">
        <v>43.8</v>
      </c>
      <c r="D4164" s="21">
        <v>21.5</v>
      </c>
    </row>
    <row r="4165" s="8" customFormat="1" ht="33">
      <c r="A4165" s="14">
        <f>IF(B4165="","",MAX($A$9:A4164)+1)</f>
        <v>4156</v>
      </c>
      <c r="B4165" s="15">
        <v>46071.6525578704</v>
      </c>
      <c r="C4165" s="23">
        <v>43.8</v>
      </c>
      <c r="D4165" s="21">
        <v>21.5</v>
      </c>
    </row>
    <row r="4166" s="8" customFormat="1" ht="33">
      <c r="A4166" s="14">
        <f>IF(B4166="","",MAX($A$9:A4165)+1)</f>
        <v>4157</v>
      </c>
      <c r="B4166" s="15">
        <v>46071.6527314815</v>
      </c>
      <c r="C4166" s="23">
        <v>43.3</v>
      </c>
      <c r="D4166" s="21">
        <v>21.5</v>
      </c>
    </row>
    <row r="4167" s="8" customFormat="1" ht="33">
      <c r="A4167" s="14">
        <f>IF(B4167="","",MAX($A$9:A4166)+1)</f>
        <v>4158</v>
      </c>
      <c r="B4167" s="15">
        <v>46071.6528703704</v>
      </c>
      <c r="C4167" s="23">
        <v>43.3</v>
      </c>
      <c r="D4167" s="21">
        <v>21.5</v>
      </c>
    </row>
    <row r="4168" s="8" customFormat="1" ht="33">
      <c r="A4168" s="14">
        <f>IF(B4168="","",MAX($A$9:A4167)+1)</f>
        <v>4159</v>
      </c>
      <c r="B4168" s="15">
        <v>46071.6530439815</v>
      </c>
      <c r="C4168" s="23">
        <v>43.8</v>
      </c>
      <c r="D4168" s="21">
        <v>21.5</v>
      </c>
    </row>
    <row r="4169" s="8" customFormat="1" ht="33">
      <c r="A4169" s="14">
        <f>IF(B4169="","",MAX($A$9:A4168)+1)</f>
        <v>4160</v>
      </c>
      <c r="B4169" s="15">
        <v>46071.6531828704</v>
      </c>
      <c r="C4169" s="23">
        <v>42.8</v>
      </c>
      <c r="D4169" s="21">
        <v>21.5</v>
      </c>
    </row>
    <row r="4170" s="8" customFormat="1" ht="33">
      <c r="A4170" s="14">
        <f>IF(B4170="","",MAX($A$9:A4169)+1)</f>
        <v>4161</v>
      </c>
      <c r="B4170" s="15">
        <v>46071.6533564815</v>
      </c>
      <c r="C4170" s="23">
        <v>43.3</v>
      </c>
      <c r="D4170" s="21">
        <v>21.5</v>
      </c>
    </row>
    <row r="4171" s="8" customFormat="1" ht="33">
      <c r="A4171" s="14">
        <f>IF(B4171="","",MAX($A$9:A4170)+1)</f>
        <v>4162</v>
      </c>
      <c r="B4171" s="15">
        <v>46071.6534837963</v>
      </c>
      <c r="C4171" s="23">
        <v>43.3</v>
      </c>
      <c r="D4171" s="21">
        <v>21.5</v>
      </c>
    </row>
    <row r="4172" s="8" customFormat="1" ht="33">
      <c r="A4172" s="14">
        <f>IF(B4172="","",MAX($A$9:A4171)+1)</f>
        <v>4163</v>
      </c>
      <c r="B4172" s="15">
        <v>46071.6536574074</v>
      </c>
      <c r="C4172" s="23">
        <v>42.8</v>
      </c>
      <c r="D4172" s="21">
        <v>21.5</v>
      </c>
    </row>
    <row r="4173" s="8" customFormat="1" ht="33">
      <c r="A4173" s="14">
        <f>IF(B4173="","",MAX($A$9:A4172)+1)</f>
        <v>4164</v>
      </c>
      <c r="B4173" s="15">
        <v>46071.6537962963</v>
      </c>
      <c r="C4173" s="23">
        <v>42.8</v>
      </c>
      <c r="D4173" s="21">
        <v>21.5</v>
      </c>
    </row>
    <row r="4174" s="8" customFormat="1" ht="33">
      <c r="A4174" s="14">
        <f>IF(B4174="","",MAX($A$9:A4173)+1)</f>
        <v>4165</v>
      </c>
      <c r="B4174" s="15">
        <v>46071.6539583333</v>
      </c>
      <c r="C4174" s="23">
        <v>43.3</v>
      </c>
      <c r="D4174" s="21">
        <v>21.5</v>
      </c>
    </row>
    <row r="4175" s="8" customFormat="1" ht="33">
      <c r="A4175" s="14">
        <f>IF(B4175="","",MAX($A$9:A4174)+1)</f>
        <v>4166</v>
      </c>
      <c r="B4175" s="15">
        <v>46071.6540972222</v>
      </c>
      <c r="C4175" s="23">
        <v>42.3</v>
      </c>
      <c r="D4175" s="21">
        <v>21.5</v>
      </c>
    </row>
    <row r="4176" s="8" customFormat="1" ht="33">
      <c r="A4176" s="14">
        <f>IF(B4176="","",MAX($A$9:A4175)+1)</f>
        <v>4167</v>
      </c>
      <c r="B4176" s="15">
        <v>46071.6542708333</v>
      </c>
      <c r="C4176" s="23">
        <v>42.8</v>
      </c>
      <c r="D4176" s="21">
        <v>21.5</v>
      </c>
    </row>
    <row r="4177" s="8" customFormat="1" ht="33">
      <c r="A4177" s="14">
        <f>IF(B4177="","",MAX($A$9:A4176)+1)</f>
        <v>4168</v>
      </c>
      <c r="B4177" s="15">
        <v>46071.6544097222</v>
      </c>
      <c r="C4177" s="23">
        <v>42.8</v>
      </c>
      <c r="D4177" s="21">
        <v>21.5</v>
      </c>
    </row>
    <row r="4178" s="8" customFormat="1" ht="33">
      <c r="A4178" s="14">
        <f>IF(B4178="","",MAX($A$9:A4177)+1)</f>
        <v>4169</v>
      </c>
      <c r="B4178" s="15">
        <v>46071.6545717593</v>
      </c>
      <c r="C4178" s="23">
        <v>41.8</v>
      </c>
      <c r="D4178" s="21">
        <v>21.5</v>
      </c>
    </row>
    <row r="4179" s="8" customFormat="1" ht="33">
      <c r="A4179" s="14">
        <f>IF(B4179="","",MAX($A$9:A4178)+1)</f>
        <v>4170</v>
      </c>
      <c r="B4179" s="15">
        <v>46071.6547106481</v>
      </c>
      <c r="C4179" s="23">
        <v>42.3</v>
      </c>
      <c r="D4179" s="21">
        <v>21.5</v>
      </c>
    </row>
    <row r="4180" s="8" customFormat="1" ht="33">
      <c r="A4180" s="14">
        <f>IF(B4180="","",MAX($A$9:A4179)+1)</f>
        <v>4171</v>
      </c>
      <c r="B4180" s="15">
        <v>46071.6548842593</v>
      </c>
      <c r="C4180" s="23">
        <v>42.8</v>
      </c>
      <c r="D4180" s="21">
        <v>21.5</v>
      </c>
    </row>
    <row r="4181" s="8" customFormat="1" ht="33">
      <c r="A4181" s="14">
        <f>IF(B4181="","",MAX($A$9:A4180)+1)</f>
        <v>4172</v>
      </c>
      <c r="B4181" s="15">
        <v>46071.6550231481</v>
      </c>
      <c r="C4181" s="23">
        <v>42.8</v>
      </c>
      <c r="D4181" s="21">
        <v>21.5</v>
      </c>
    </row>
    <row r="4182" s="8" customFormat="1" ht="33">
      <c r="A4182" s="14">
        <f>IF(B4182="","",MAX($A$9:A4181)+1)</f>
        <v>4173</v>
      </c>
      <c r="B4182" s="15">
        <v>46071.6551851852</v>
      </c>
      <c r="C4182" s="23">
        <v>42.3</v>
      </c>
      <c r="D4182" s="21">
        <v>21.5</v>
      </c>
    </row>
    <row r="4183" s="8" customFormat="1" ht="33">
      <c r="A4183" s="14">
        <f>IF(B4183="","",MAX($A$9:A4182)+1)</f>
        <v>4174</v>
      </c>
      <c r="B4183" s="15">
        <v>46071.6553240741</v>
      </c>
      <c r="C4183" s="23">
        <v>42.3</v>
      </c>
      <c r="D4183" s="21">
        <v>21.5</v>
      </c>
    </row>
    <row r="4184" s="8" customFormat="1" ht="33">
      <c r="A4184" s="14">
        <f>IF(B4184="","",MAX($A$9:A4183)+1)</f>
        <v>4175</v>
      </c>
      <c r="B4184" s="15">
        <v>46071.6554976852</v>
      </c>
      <c r="C4184" s="23">
        <v>42.3</v>
      </c>
      <c r="D4184" s="21">
        <v>21.3999996185303</v>
      </c>
    </row>
    <row r="4185" s="8" customFormat="1" ht="33">
      <c r="A4185" s="14">
        <f>IF(B4185="","",MAX($A$9:A4184)+1)</f>
        <v>4176</v>
      </c>
      <c r="B4185" s="15">
        <v>46071.6556365741</v>
      </c>
      <c r="C4185" s="23">
        <v>41.8</v>
      </c>
      <c r="D4185" s="21">
        <v>21.3999996185303</v>
      </c>
    </row>
    <row r="4186" s="8" customFormat="1" ht="33">
      <c r="A4186" s="14">
        <f>IF(B4186="","",MAX($A$9:A4185)+1)</f>
        <v>4177</v>
      </c>
      <c r="B4186" s="15">
        <v>46071.6557986111</v>
      </c>
      <c r="C4186" s="23">
        <v>42.8</v>
      </c>
      <c r="D4186" s="21">
        <v>21.3999996185303</v>
      </c>
    </row>
    <row r="4187" s="8" customFormat="1" ht="33">
      <c r="A4187" s="14">
        <f>IF(B4187="","",MAX($A$9:A4186)+1)</f>
        <v>4178</v>
      </c>
      <c r="B4187" s="15">
        <v>46071.6559375</v>
      </c>
      <c r="C4187" s="23">
        <v>42.8</v>
      </c>
      <c r="D4187" s="21">
        <v>21.3999996185303</v>
      </c>
    </row>
    <row r="4188" s="8" customFormat="1" ht="33">
      <c r="A4188" s="14">
        <f>IF(B4188="","",MAX($A$9:A4187)+1)</f>
        <v>4179</v>
      </c>
      <c r="B4188" s="15">
        <v>46071.6561111111</v>
      </c>
      <c r="C4188" s="23">
        <v>41.8</v>
      </c>
      <c r="D4188" s="21">
        <v>21.3999996185303</v>
      </c>
    </row>
    <row r="4189" s="8" customFormat="1" ht="33">
      <c r="A4189" s="14">
        <f>IF(B4189="","",MAX($A$9:A4188)+1)</f>
        <v>4180</v>
      </c>
      <c r="B4189" s="15">
        <v>46071.65625</v>
      </c>
      <c r="C4189" s="23">
        <v>42.3</v>
      </c>
      <c r="D4189" s="21">
        <v>21.3999996185303</v>
      </c>
    </row>
    <row r="4190" s="8" customFormat="1" ht="33">
      <c r="A4190" s="14">
        <f>IF(B4190="","",MAX($A$9:A4189)+1)</f>
        <v>4181</v>
      </c>
      <c r="B4190" s="15">
        <v>46071.656412037</v>
      </c>
      <c r="C4190" s="23">
        <v>41.8</v>
      </c>
      <c r="D4190" s="21">
        <v>21.3999996185303</v>
      </c>
    </row>
    <row r="4191" s="8" customFormat="1" ht="33">
      <c r="A4191" s="14">
        <f>IF(B4191="","",MAX($A$9:A4190)+1)</f>
        <v>4182</v>
      </c>
      <c r="B4191" s="15">
        <v>46071.6565509259</v>
      </c>
      <c r="C4191" s="23">
        <v>41.3</v>
      </c>
      <c r="D4191" s="21">
        <v>21.3999996185303</v>
      </c>
    </row>
    <row r="4192" s="8" customFormat="1" ht="33">
      <c r="A4192" s="14">
        <f>IF(B4192="","",MAX($A$9:A4191)+1)</f>
        <v>4183</v>
      </c>
      <c r="B4192" s="15">
        <v>46071.656724537</v>
      </c>
      <c r="C4192" s="23">
        <v>41.8</v>
      </c>
      <c r="D4192" s="21">
        <v>21.3999996185303</v>
      </c>
    </row>
    <row r="4193" s="8" customFormat="1" ht="33">
      <c r="A4193" s="14">
        <f>IF(B4193="","",MAX($A$9:A4192)+1)</f>
        <v>4184</v>
      </c>
      <c r="B4193" s="15">
        <v>46071.6568634259</v>
      </c>
      <c r="C4193" s="23">
        <v>42.3</v>
      </c>
      <c r="D4193" s="21">
        <v>21.3999996185303</v>
      </c>
    </row>
    <row r="4194" s="8" customFormat="1" ht="33">
      <c r="A4194" s="14">
        <f>IF(B4194="","",MAX($A$9:A4193)+1)</f>
        <v>4185</v>
      </c>
      <c r="B4194" s="15">
        <v>46071.657025463</v>
      </c>
      <c r="C4194" s="23">
        <v>41.8</v>
      </c>
      <c r="D4194" s="21">
        <v>21.3999996185303</v>
      </c>
    </row>
    <row r="4195" s="8" customFormat="1" ht="33">
      <c r="A4195" s="14">
        <f>IF(B4195="","",MAX($A$9:A4194)+1)</f>
        <v>4186</v>
      </c>
      <c r="B4195" s="15">
        <v>46071.6571643519</v>
      </c>
      <c r="C4195" s="23">
        <v>41.3</v>
      </c>
      <c r="D4195" s="21">
        <v>21.3999996185303</v>
      </c>
    </row>
    <row r="4196" s="8" customFormat="1" ht="33">
      <c r="A4196" s="14">
        <f>IF(B4196="","",MAX($A$9:A4195)+1)</f>
        <v>4187</v>
      </c>
      <c r="B4196" s="15">
        <v>46071.657337963</v>
      </c>
      <c r="C4196" s="23">
        <v>41.3</v>
      </c>
      <c r="D4196" s="21">
        <v>21.3999996185303</v>
      </c>
    </row>
    <row r="4197" s="8" customFormat="1" ht="33">
      <c r="A4197" s="14">
        <f>IF(B4197="","",MAX($A$9:A4196)+1)</f>
        <v>4188</v>
      </c>
      <c r="B4197" s="15">
        <v>46071.6574652778</v>
      </c>
      <c r="C4197" s="23">
        <v>41.3</v>
      </c>
      <c r="D4197" s="21">
        <v>21.3999996185303</v>
      </c>
    </row>
    <row r="4198" s="8" customFormat="1" ht="33">
      <c r="A4198" s="14">
        <f>IF(B4198="","",MAX($A$9:A4197)+1)</f>
        <v>4189</v>
      </c>
      <c r="B4198" s="15">
        <v>46071.6576388889</v>
      </c>
      <c r="C4198" s="23">
        <v>41.3</v>
      </c>
      <c r="D4198" s="21">
        <v>21.3999996185303</v>
      </c>
    </row>
    <row r="4199" s="8" customFormat="1" ht="33">
      <c r="A4199" s="14">
        <f>IF(B4199="","",MAX($A$9:A4198)+1)</f>
        <v>4190</v>
      </c>
      <c r="B4199" s="15">
        <v>46071.6577777778</v>
      </c>
      <c r="C4199" s="23">
        <v>41.8</v>
      </c>
      <c r="D4199" s="21">
        <v>21.3999996185303</v>
      </c>
    </row>
    <row r="4200" s="8" customFormat="1" ht="33">
      <c r="A4200" s="14">
        <f>IF(B4200="","",MAX($A$9:A4199)+1)</f>
        <v>4191</v>
      </c>
      <c r="B4200" s="15">
        <v>46071.6579513889</v>
      </c>
      <c r="C4200" s="23">
        <v>41.3</v>
      </c>
      <c r="D4200" s="21">
        <v>21.3999996185303</v>
      </c>
    </row>
    <row r="4201" s="8" customFormat="1" ht="33">
      <c r="A4201" s="14">
        <f>IF(B4201="","",MAX($A$9:A4200)+1)</f>
        <v>4192</v>
      </c>
      <c r="B4201" s="15">
        <v>46071.6580787037</v>
      </c>
      <c r="C4201" s="23">
        <v>41.3</v>
      </c>
      <c r="D4201" s="21">
        <v>21.3999996185303</v>
      </c>
    </row>
    <row r="4202" s="8" customFormat="1" ht="33">
      <c r="A4202" s="14">
        <f>IF(B4202="","",MAX($A$9:A4201)+1)</f>
        <v>4193</v>
      </c>
      <c r="B4202" s="15">
        <v>46071.6582523148</v>
      </c>
      <c r="C4202" s="23">
        <v>41.8</v>
      </c>
      <c r="D4202" s="21">
        <v>21.3999996185303</v>
      </c>
    </row>
    <row r="4203" s="8" customFormat="1" ht="33">
      <c r="A4203" s="14">
        <f>IF(B4203="","",MAX($A$9:A4202)+1)</f>
        <v>4194</v>
      </c>
      <c r="B4203" s="15">
        <v>46071.6583912037</v>
      </c>
      <c r="C4203" s="23">
        <v>41.3</v>
      </c>
      <c r="D4203" s="21">
        <v>21.3999996185303</v>
      </c>
    </row>
    <row r="4204" s="8" customFormat="1" ht="33">
      <c r="A4204" s="14">
        <f>IF(B4204="","",MAX($A$9:A4203)+1)</f>
        <v>4195</v>
      </c>
      <c r="B4204" s="15">
        <v>46071.6585648148</v>
      </c>
      <c r="C4204" s="23">
        <v>40.8</v>
      </c>
      <c r="D4204" s="21">
        <v>21.3999996185303</v>
      </c>
    </row>
    <row r="4205" s="8" customFormat="1" ht="33">
      <c r="A4205" s="14">
        <f>IF(B4205="","",MAX($A$9:A4204)+1)</f>
        <v>4196</v>
      </c>
      <c r="B4205" s="15">
        <v>46071.6586921296</v>
      </c>
      <c r="C4205" s="23">
        <v>41.3</v>
      </c>
      <c r="D4205" s="21">
        <v>21.3999996185303</v>
      </c>
    </row>
    <row r="4206" s="8" customFormat="1" ht="33">
      <c r="A4206" s="14">
        <f>IF(B4206="","",MAX($A$9:A4205)+1)</f>
        <v>4197</v>
      </c>
      <c r="B4206" s="15">
        <v>46071.6588657407</v>
      </c>
      <c r="C4206" s="23">
        <v>40.8</v>
      </c>
      <c r="D4206" s="21">
        <v>21.3999996185303</v>
      </c>
    </row>
    <row r="4207" s="8" customFormat="1" ht="33">
      <c r="A4207" s="14">
        <f>IF(B4207="","",MAX($A$9:A4206)+1)</f>
        <v>4198</v>
      </c>
      <c r="B4207" s="15">
        <v>46071.6590046296</v>
      </c>
      <c r="C4207" s="23">
        <v>40.3</v>
      </c>
      <c r="D4207" s="21">
        <v>21.3999996185303</v>
      </c>
    </row>
    <row r="4208" s="8" customFormat="1" ht="33">
      <c r="A4208" s="14">
        <f>IF(B4208="","",MAX($A$9:A4207)+1)</f>
        <v>4199</v>
      </c>
      <c r="B4208" s="15">
        <v>46071.6591782407</v>
      </c>
      <c r="C4208" s="23">
        <v>40.8</v>
      </c>
      <c r="D4208" s="21">
        <v>21.3999996185303</v>
      </c>
    </row>
    <row r="4209" s="8" customFormat="1" ht="33">
      <c r="A4209" s="14">
        <f>IF(B4209="","",MAX($A$9:A4208)+1)</f>
        <v>4200</v>
      </c>
      <c r="B4209" s="15">
        <v>46071.6593055556</v>
      </c>
      <c r="C4209" s="23">
        <v>40.8</v>
      </c>
      <c r="D4209" s="21">
        <v>21.3999996185303</v>
      </c>
    </row>
    <row r="4210" s="8" customFormat="1" ht="33">
      <c r="A4210" s="14">
        <f>IF(B4210="","",MAX($A$9:A4209)+1)</f>
        <v>4201</v>
      </c>
      <c r="B4210" s="15">
        <v>46071.6594791667</v>
      </c>
      <c r="C4210" s="23">
        <v>40.3</v>
      </c>
      <c r="D4210" s="21">
        <v>21.3999996185303</v>
      </c>
    </row>
    <row r="4211" s="8" customFormat="1" ht="33">
      <c r="A4211" s="14">
        <f>IF(B4211="","",MAX($A$9:A4210)+1)</f>
        <v>4202</v>
      </c>
      <c r="B4211" s="15">
        <v>46071.6596180556</v>
      </c>
      <c r="C4211" s="23">
        <v>40.8</v>
      </c>
      <c r="D4211" s="21">
        <v>21.3999996185303</v>
      </c>
    </row>
    <row r="4212" s="8" customFormat="1" ht="33">
      <c r="A4212" s="14">
        <f>IF(B4212="","",MAX($A$9:A4211)+1)</f>
        <v>4203</v>
      </c>
      <c r="B4212" s="15">
        <v>46071.6597800926</v>
      </c>
      <c r="C4212" s="23">
        <v>40.8</v>
      </c>
      <c r="D4212" s="21">
        <v>21.3999996185303</v>
      </c>
    </row>
    <row r="4213" s="8" customFormat="1" ht="33">
      <c r="A4213" s="14">
        <f>IF(B4213="","",MAX($A$9:A4212)+1)</f>
        <v>4204</v>
      </c>
      <c r="B4213" s="15">
        <v>46071.6599189815</v>
      </c>
      <c r="C4213" s="23">
        <v>40.3</v>
      </c>
      <c r="D4213" s="21">
        <v>21.3999996185303</v>
      </c>
    </row>
    <row r="4214" s="8" customFormat="1" ht="33">
      <c r="A4214" s="14">
        <f>IF(B4214="","",MAX($A$9:A4213)+1)</f>
        <v>4205</v>
      </c>
      <c r="B4214" s="15">
        <v>46071.6600925926</v>
      </c>
      <c r="C4214" s="23">
        <v>40.3</v>
      </c>
      <c r="D4214" s="21">
        <v>21.3999996185303</v>
      </c>
    </row>
    <row r="4215" s="8" customFormat="1" ht="33">
      <c r="A4215" s="14">
        <f>IF(B4215="","",MAX($A$9:A4214)+1)</f>
        <v>4206</v>
      </c>
      <c r="B4215" s="15">
        <v>46071.6602314815</v>
      </c>
      <c r="C4215" s="23">
        <v>39.8</v>
      </c>
      <c r="D4215" s="21">
        <v>21.3999996185303</v>
      </c>
    </row>
    <row r="4216" s="8" customFormat="1" ht="33">
      <c r="A4216" s="14">
        <f>IF(B4216="","",MAX($A$9:A4215)+1)</f>
        <v>4207</v>
      </c>
      <c r="B4216" s="15">
        <v>46071.6603935185</v>
      </c>
      <c r="C4216" s="23">
        <v>39.3</v>
      </c>
      <c r="D4216" s="21">
        <v>21.3999996185303</v>
      </c>
    </row>
    <row r="4217" s="8" customFormat="1" ht="33">
      <c r="A4217" s="14">
        <f>IF(B4217="","",MAX($A$9:A4216)+1)</f>
        <v>4208</v>
      </c>
      <c r="B4217" s="15">
        <v>46071.6605324074</v>
      </c>
      <c r="C4217" s="23">
        <v>39.8</v>
      </c>
      <c r="D4217" s="21">
        <v>21.3999996185303</v>
      </c>
    </row>
    <row r="4218" s="8" customFormat="1" ht="33">
      <c r="A4218" s="14">
        <f>IF(B4218="","",MAX($A$9:A4217)+1)</f>
        <v>4209</v>
      </c>
      <c r="B4218" s="15">
        <v>46071.6607060185</v>
      </c>
      <c r="C4218" s="23">
        <v>40.3</v>
      </c>
      <c r="D4218" s="21">
        <v>21.3999996185303</v>
      </c>
    </row>
    <row r="4219" s="8" customFormat="1" ht="33">
      <c r="A4219" s="14">
        <f>IF(B4219="","",MAX($A$9:A4218)+1)</f>
        <v>4210</v>
      </c>
      <c r="B4219" s="15">
        <v>46071.6608449074</v>
      </c>
      <c r="C4219" s="23">
        <v>39.8</v>
      </c>
      <c r="D4219" s="21">
        <v>21.3999996185303</v>
      </c>
    </row>
    <row r="4220" s="8" customFormat="1" ht="33">
      <c r="A4220" s="14">
        <f>IF(B4220="","",MAX($A$9:A4219)+1)</f>
        <v>4211</v>
      </c>
      <c r="B4220" s="15">
        <v>46071.6610069444</v>
      </c>
      <c r="C4220" s="23">
        <v>40.3</v>
      </c>
      <c r="D4220" s="21">
        <v>21.3999996185303</v>
      </c>
    </row>
    <row r="4221" s="8" customFormat="1" ht="33">
      <c r="A4221" s="14">
        <f>IF(B4221="","",MAX($A$9:A4220)+1)</f>
        <v>4212</v>
      </c>
      <c r="B4221" s="15">
        <v>46071.6611458333</v>
      </c>
      <c r="C4221" s="23">
        <v>39.8</v>
      </c>
      <c r="D4221" s="21">
        <v>21.3999996185303</v>
      </c>
    </row>
    <row r="4222" s="8" customFormat="1" ht="33">
      <c r="A4222" s="14">
        <f>IF(B4222="","",MAX($A$9:A4221)+1)</f>
        <v>4213</v>
      </c>
      <c r="B4222" s="15">
        <v>46071.6613194444</v>
      </c>
      <c r="C4222" s="23">
        <v>39.8</v>
      </c>
      <c r="D4222" s="21">
        <v>21.3999996185303</v>
      </c>
    </row>
    <row r="4223" s="8" customFormat="1" ht="33">
      <c r="A4223" s="14">
        <f>IF(B4223="","",MAX($A$9:A4222)+1)</f>
        <v>4214</v>
      </c>
      <c r="B4223" s="15">
        <v>46071.6614583333</v>
      </c>
      <c r="C4223" s="23">
        <v>39.8</v>
      </c>
      <c r="D4223" s="21">
        <v>21.3999996185303</v>
      </c>
    </row>
    <row r="4224" s="8" customFormat="1" ht="33">
      <c r="A4224" s="14">
        <f>IF(B4224="","",MAX($A$9:A4223)+1)</f>
        <v>4215</v>
      </c>
      <c r="B4224" s="15">
        <v>46071.6616203704</v>
      </c>
      <c r="C4224" s="23">
        <v>41.3</v>
      </c>
      <c r="D4224" s="21">
        <v>21.3999996185303</v>
      </c>
    </row>
    <row r="4225" s="8" customFormat="1" ht="33">
      <c r="A4225" s="14">
        <f>IF(B4225="","",MAX($A$9:A4224)+1)</f>
        <v>4216</v>
      </c>
      <c r="B4225" s="15">
        <v>46071.6617592593</v>
      </c>
      <c r="C4225" s="23">
        <v>40.3</v>
      </c>
      <c r="D4225" s="21">
        <v>21.3999996185303</v>
      </c>
    </row>
    <row r="4226" s="8" customFormat="1" ht="33">
      <c r="A4226" s="14">
        <f>IF(B4226="","",MAX($A$9:A4225)+1)</f>
        <v>4217</v>
      </c>
      <c r="B4226" s="15">
        <v>46071.6619328704</v>
      </c>
      <c r="C4226" s="23">
        <v>41.3</v>
      </c>
      <c r="D4226" s="21">
        <v>21.3999996185303</v>
      </c>
    </row>
    <row r="4227" s="8" customFormat="1" ht="33">
      <c r="A4227" s="14">
        <f>IF(B4227="","",MAX($A$9:A4226)+1)</f>
        <v>4218</v>
      </c>
      <c r="B4227" s="15">
        <v>46071.6620717593</v>
      </c>
      <c r="C4227" s="23">
        <v>40.8</v>
      </c>
      <c r="D4227" s="21">
        <v>21.3999996185303</v>
      </c>
    </row>
    <row r="4228" s="8" customFormat="1" ht="33">
      <c r="A4228" s="14">
        <f>IF(B4228="","",MAX($A$9:A4227)+1)</f>
        <v>4219</v>
      </c>
      <c r="B4228" s="15">
        <v>46071.6622337963</v>
      </c>
      <c r="C4228" s="23">
        <v>40.3</v>
      </c>
      <c r="D4228" s="21">
        <v>21.3999996185303</v>
      </c>
    </row>
    <row r="4229" s="8" customFormat="1" ht="33">
      <c r="A4229" s="14">
        <f>IF(B4229="","",MAX($A$9:A4228)+1)</f>
        <v>4220</v>
      </c>
      <c r="B4229" s="15">
        <v>46071.6623726852</v>
      </c>
      <c r="C4229" s="23">
        <v>39.8</v>
      </c>
      <c r="D4229" s="21">
        <v>21.3999996185303</v>
      </c>
    </row>
    <row r="4230" s="8" customFormat="1" ht="33">
      <c r="A4230" s="14">
        <f>IF(B4230="","",MAX($A$9:A4229)+1)</f>
        <v>4221</v>
      </c>
      <c r="B4230" s="15">
        <v>46071.6625462963</v>
      </c>
      <c r="C4230" s="23">
        <v>40.3</v>
      </c>
      <c r="D4230" s="21">
        <v>21.3999996185303</v>
      </c>
    </row>
    <row r="4231" s="8" customFormat="1" ht="33">
      <c r="A4231" s="14">
        <f>IF(B4231="","",MAX($A$9:A4230)+1)</f>
        <v>4222</v>
      </c>
      <c r="B4231" s="15">
        <v>46071.6626851852</v>
      </c>
      <c r="C4231" s="23">
        <v>39.3</v>
      </c>
      <c r="D4231" s="21">
        <v>21.3999996185303</v>
      </c>
    </row>
    <row r="4232" s="8" customFormat="1" ht="33">
      <c r="A4232" s="14">
        <f>IF(B4232="","",MAX($A$9:A4231)+1)</f>
        <v>4223</v>
      </c>
      <c r="B4232" s="15">
        <v>46071.6628472222</v>
      </c>
      <c r="C4232" s="23">
        <v>39.8</v>
      </c>
      <c r="D4232" s="21">
        <v>21.3999996185303</v>
      </c>
    </row>
    <row r="4233" s="8" customFormat="1" ht="33">
      <c r="A4233" s="14">
        <f>IF(B4233="","",MAX($A$9:A4232)+1)</f>
        <v>4224</v>
      </c>
      <c r="B4233" s="15">
        <v>46071.6629861111</v>
      </c>
      <c r="C4233" s="23">
        <v>39.8</v>
      </c>
      <c r="D4233" s="21">
        <v>21.3999996185303</v>
      </c>
    </row>
    <row r="4234" s="8" customFormat="1" ht="33">
      <c r="A4234" s="14">
        <f>IF(B4234="","",MAX($A$9:A4233)+1)</f>
        <v>4225</v>
      </c>
      <c r="B4234" s="15">
        <v>46071.6631597222</v>
      </c>
      <c r="C4234" s="23">
        <v>39.3</v>
      </c>
      <c r="D4234" s="21">
        <v>21.3999996185303</v>
      </c>
    </row>
    <row r="4235" s="8" customFormat="1" ht="33">
      <c r="A4235" s="14">
        <f>IF(B4235="","",MAX($A$9:A4234)+1)</f>
        <v>4226</v>
      </c>
      <c r="B4235" s="15">
        <v>46071.6632986111</v>
      </c>
      <c r="C4235" s="23">
        <v>38.8</v>
      </c>
      <c r="D4235" s="21">
        <v>21.3999996185303</v>
      </c>
    </row>
    <row r="4236" s="8" customFormat="1" ht="33">
      <c r="A4236" s="14">
        <f>IF(B4236="","",MAX($A$9:A4235)+1)</f>
        <v>4227</v>
      </c>
      <c r="B4236" s="15">
        <v>46071.6634606481</v>
      </c>
      <c r="C4236" s="23">
        <v>39.3</v>
      </c>
      <c r="D4236" s="21">
        <v>21.3999996185303</v>
      </c>
    </row>
    <row r="4237" s="8" customFormat="1" ht="33">
      <c r="A4237" s="14">
        <f>IF(B4237="","",MAX($A$9:A4236)+1)</f>
        <v>4228</v>
      </c>
      <c r="B4237" s="15">
        <v>46071.663599537</v>
      </c>
      <c r="C4237" s="23">
        <v>39.3</v>
      </c>
      <c r="D4237" s="21">
        <v>21.3999996185303</v>
      </c>
    </row>
    <row r="4238" s="8" customFormat="1" ht="33">
      <c r="A4238" s="14">
        <f>IF(B4238="","",MAX($A$9:A4237)+1)</f>
        <v>4229</v>
      </c>
      <c r="B4238" s="15">
        <v>46071.6637731481</v>
      </c>
      <c r="C4238" s="23">
        <v>38.8</v>
      </c>
      <c r="D4238" s="21">
        <v>21.3999996185303</v>
      </c>
    </row>
    <row r="4239" s="8" customFormat="1" ht="33">
      <c r="A4239" s="14">
        <f>IF(B4239="","",MAX($A$9:A4238)+1)</f>
        <v>4230</v>
      </c>
      <c r="B4239" s="15">
        <v>46071.663900463</v>
      </c>
      <c r="C4239" s="23">
        <v>39.3</v>
      </c>
      <c r="D4239" s="21">
        <v>21.3999996185303</v>
      </c>
    </row>
    <row r="4240" s="8" customFormat="1" ht="33">
      <c r="A4240" s="14">
        <f>IF(B4240="","",MAX($A$9:A4239)+1)</f>
        <v>4231</v>
      </c>
      <c r="B4240" s="15">
        <v>46071.6640740741</v>
      </c>
      <c r="C4240" s="23">
        <v>38.8</v>
      </c>
      <c r="D4240" s="21">
        <v>21.3999996185303</v>
      </c>
    </row>
    <row r="4241" s="8" customFormat="1" ht="33">
      <c r="A4241" s="14">
        <f>IF(B4241="","",MAX($A$9:A4240)+1)</f>
        <v>4232</v>
      </c>
      <c r="B4241" s="15">
        <v>46071.664212963</v>
      </c>
      <c r="C4241" s="23">
        <v>39.3</v>
      </c>
      <c r="D4241" s="21">
        <v>21.3999996185303</v>
      </c>
    </row>
    <row r="4242" s="8" customFormat="1" ht="33">
      <c r="A4242" s="14">
        <f>IF(B4242="","",MAX($A$9:A4241)+1)</f>
        <v>4233</v>
      </c>
      <c r="B4242" s="15">
        <v>46071.6643865741</v>
      </c>
      <c r="C4242" s="23">
        <v>38.3</v>
      </c>
      <c r="D4242" s="21">
        <v>21.3999996185303</v>
      </c>
    </row>
    <row r="4243" s="8" customFormat="1" ht="33">
      <c r="A4243" s="14">
        <f>IF(B4243="","",MAX($A$9:A4242)+1)</f>
        <v>4234</v>
      </c>
      <c r="B4243" s="15">
        <v>46071.6645138889</v>
      </c>
      <c r="C4243" s="23">
        <v>39.3</v>
      </c>
      <c r="D4243" s="21">
        <v>21.3999996185303</v>
      </c>
    </row>
    <row r="4244" s="8" customFormat="1" ht="33">
      <c r="A4244" s="14">
        <f>IF(B4244="","",MAX($A$9:A4243)+1)</f>
        <v>4235</v>
      </c>
      <c r="B4244" s="15">
        <v>46071.6646875</v>
      </c>
      <c r="C4244" s="23">
        <v>38.3</v>
      </c>
      <c r="D4244" s="21">
        <v>21.3999996185303</v>
      </c>
    </row>
    <row r="4245" s="8" customFormat="1" ht="33">
      <c r="A4245" s="14">
        <f>IF(B4245="","",MAX($A$9:A4244)+1)</f>
        <v>4236</v>
      </c>
      <c r="B4245" s="15">
        <v>46071.6648263889</v>
      </c>
      <c r="C4245" s="23">
        <v>38.8</v>
      </c>
      <c r="D4245" s="21">
        <v>21.3999996185303</v>
      </c>
    </row>
    <row r="4246" s="8" customFormat="1" ht="33">
      <c r="A4246" s="14">
        <f>IF(B4246="","",MAX($A$9:A4245)+1)</f>
        <v>4237</v>
      </c>
      <c r="B4246" s="15">
        <v>46071.6649884259</v>
      </c>
      <c r="C4246" s="23">
        <v>38.8</v>
      </c>
      <c r="D4246" s="21">
        <v>21.3999996185303</v>
      </c>
    </row>
    <row r="4247" s="8" customFormat="1" ht="33">
      <c r="A4247" s="14">
        <f>IF(B4247="","",MAX($A$9:A4246)+1)</f>
        <v>4238</v>
      </c>
      <c r="B4247" s="15">
        <v>46071.6651273148</v>
      </c>
      <c r="C4247" s="23">
        <v>38.8</v>
      </c>
      <c r="D4247" s="21">
        <v>21.3999996185303</v>
      </c>
    </row>
    <row r="4248" s="8" customFormat="1" ht="33">
      <c r="A4248" s="14">
        <f>IF(B4248="","",MAX($A$9:A4247)+1)</f>
        <v>4239</v>
      </c>
      <c r="B4248" s="15">
        <v>46071.6653009259</v>
      </c>
      <c r="C4248" s="23">
        <v>38.3</v>
      </c>
      <c r="D4248" s="21">
        <v>21.3999996185303</v>
      </c>
    </row>
    <row r="4249" s="8" customFormat="1" ht="33">
      <c r="A4249" s="14">
        <f>IF(B4249="","",MAX($A$9:A4248)+1)</f>
        <v>4240</v>
      </c>
      <c r="B4249" s="15">
        <v>46071.6654398148</v>
      </c>
      <c r="C4249" s="23">
        <v>39.3</v>
      </c>
      <c r="D4249" s="21">
        <v>21.3999996185303</v>
      </c>
    </row>
    <row r="4250" s="8" customFormat="1" ht="33">
      <c r="A4250" s="14">
        <f>IF(B4250="","",MAX($A$9:A4249)+1)</f>
        <v>4241</v>
      </c>
      <c r="B4250" s="15">
        <v>46071.6656018519</v>
      </c>
      <c r="C4250" s="23">
        <v>38.8</v>
      </c>
      <c r="D4250" s="21">
        <v>21.3999996185303</v>
      </c>
    </row>
    <row r="4251" s="8" customFormat="1" ht="33">
      <c r="A4251" s="14">
        <f>IF(B4251="","",MAX($A$9:A4250)+1)</f>
        <v>4242</v>
      </c>
      <c r="B4251" s="15">
        <v>46071.6657407407</v>
      </c>
      <c r="C4251" s="23">
        <v>38.8</v>
      </c>
      <c r="D4251" s="21">
        <v>21.3999996185303</v>
      </c>
    </row>
    <row r="4252" s="8" customFormat="1" ht="33">
      <c r="A4252" s="14">
        <f>IF(B4252="","",MAX($A$9:A4251)+1)</f>
        <v>4243</v>
      </c>
      <c r="B4252" s="15">
        <v>46071.6659143519</v>
      </c>
      <c r="C4252" s="23">
        <v>39.3</v>
      </c>
      <c r="D4252" s="21">
        <v>21.3999996185303</v>
      </c>
    </row>
    <row r="4253" s="8" customFormat="1" ht="33">
      <c r="A4253" s="14">
        <f>IF(B4253="","",MAX($A$9:A4252)+1)</f>
        <v>4244</v>
      </c>
      <c r="B4253" s="15">
        <v>46071.6660532407</v>
      </c>
      <c r="C4253" s="23">
        <v>39.3</v>
      </c>
      <c r="D4253" s="21">
        <v>21.3999996185303</v>
      </c>
    </row>
    <row r="4254" s="8" customFormat="1" ht="33">
      <c r="A4254" s="14">
        <f>IF(B4254="","",MAX($A$9:A4253)+1)</f>
        <v>4245</v>
      </c>
      <c r="B4254" s="15">
        <v>46071.6662152778</v>
      </c>
      <c r="C4254" s="23">
        <v>38.8</v>
      </c>
      <c r="D4254" s="21">
        <v>21.3999996185303</v>
      </c>
    </row>
    <row r="4255" s="8" customFormat="1" ht="33">
      <c r="A4255" s="14">
        <f>IF(B4255="","",MAX($A$9:A4254)+1)</f>
        <v>4246</v>
      </c>
      <c r="B4255" s="15">
        <v>46071.6663541667</v>
      </c>
      <c r="C4255" s="23">
        <v>39.3</v>
      </c>
      <c r="D4255" s="21">
        <v>21.3999996185303</v>
      </c>
    </row>
    <row r="4256" s="8" customFormat="1" ht="33">
      <c r="A4256" s="14">
        <f>IF(B4256="","",MAX($A$9:A4255)+1)</f>
        <v>4247</v>
      </c>
      <c r="B4256" s="15">
        <v>46071.6665277778</v>
      </c>
      <c r="C4256" s="23">
        <v>38.8</v>
      </c>
      <c r="D4256" s="21">
        <v>21.3999996185303</v>
      </c>
    </row>
    <row r="4257" s="8" customFormat="1" ht="33">
      <c r="A4257" s="14">
        <f>IF(B4257="","",MAX($A$9:A4256)+1)</f>
        <v>4248</v>
      </c>
      <c r="B4257" s="15">
        <v>46071.6666666667</v>
      </c>
      <c r="C4257" s="23">
        <v>38.8</v>
      </c>
      <c r="D4257" s="21">
        <v>21.3999996185303</v>
      </c>
    </row>
    <row r="4258" s="8" customFormat="1" ht="33">
      <c r="A4258" s="14">
        <f>IF(B4258="","",MAX($A$9:A4257)+1)</f>
        <v>4249</v>
      </c>
      <c r="B4258" s="15">
        <v>46071.6668287037</v>
      </c>
      <c r="C4258" s="23">
        <v>38.3</v>
      </c>
      <c r="D4258" s="21">
        <v>21.3999996185303</v>
      </c>
    </row>
    <row r="4259" s="8" customFormat="1" ht="33">
      <c r="A4259" s="14">
        <f>IF(B4259="","",MAX($A$9:A4258)+1)</f>
        <v>4250</v>
      </c>
      <c r="B4259" s="15">
        <v>46071.6669675926</v>
      </c>
      <c r="C4259" s="23">
        <v>38.8</v>
      </c>
      <c r="D4259" s="21">
        <v>21.3999996185303</v>
      </c>
    </row>
    <row r="4260" s="8" customFormat="1" ht="33">
      <c r="A4260" s="14">
        <f>IF(B4260="","",MAX($A$9:A4259)+1)</f>
        <v>4251</v>
      </c>
      <c r="B4260" s="15">
        <v>46071.6671412037</v>
      </c>
      <c r="C4260" s="23">
        <v>38.3</v>
      </c>
      <c r="D4260" s="21">
        <v>21.3999996185303</v>
      </c>
    </row>
    <row r="4261" s="8" customFormat="1" ht="33">
      <c r="A4261" s="14">
        <f>IF(B4261="","",MAX($A$9:A4260)+1)</f>
        <v>4252</v>
      </c>
      <c r="B4261" s="15">
        <v>46071.6672800926</v>
      </c>
      <c r="C4261" s="23">
        <v>37.8</v>
      </c>
      <c r="D4261" s="21">
        <v>21.3999996185303</v>
      </c>
    </row>
    <row r="4262" s="8" customFormat="1" ht="33">
      <c r="A4262" s="14">
        <f>IF(B4262="","",MAX($A$9:A4261)+1)</f>
        <v>4253</v>
      </c>
      <c r="B4262" s="15">
        <v>46071.6674421296</v>
      </c>
      <c r="C4262" s="23">
        <v>38.8</v>
      </c>
      <c r="D4262" s="21">
        <v>21.3999996185303</v>
      </c>
    </row>
    <row r="4263" s="8" customFormat="1" ht="33">
      <c r="A4263" s="14">
        <f>IF(B4263="","",MAX($A$9:A4262)+1)</f>
        <v>4254</v>
      </c>
      <c r="B4263" s="15">
        <v>46071.6675810185</v>
      </c>
      <c r="C4263" s="23">
        <v>38.3</v>
      </c>
      <c r="D4263" s="21">
        <v>21.3999996185303</v>
      </c>
    </row>
    <row r="4264" s="8" customFormat="1" ht="33">
      <c r="A4264" s="14">
        <f>IF(B4264="","",MAX($A$9:A4263)+1)</f>
        <v>4255</v>
      </c>
      <c r="B4264" s="15">
        <v>46071.6677546296</v>
      </c>
      <c r="C4264" s="23">
        <v>37.8</v>
      </c>
      <c r="D4264" s="21">
        <v>21.3999996185303</v>
      </c>
    </row>
    <row r="4265" s="8" customFormat="1" ht="33">
      <c r="A4265" s="14">
        <f>IF(B4265="","",MAX($A$9:A4264)+1)</f>
        <v>4256</v>
      </c>
      <c r="B4265" s="15">
        <v>46071.6678819444</v>
      </c>
      <c r="C4265" s="23">
        <v>37.8</v>
      </c>
      <c r="D4265" s="21">
        <v>21.3999996185303</v>
      </c>
    </row>
    <row r="4266" s="8" customFormat="1" ht="33">
      <c r="A4266" s="14">
        <f>IF(B4266="","",MAX($A$9:A4265)+1)</f>
        <v>4257</v>
      </c>
      <c r="B4266" s="15">
        <v>46071.6680555556</v>
      </c>
      <c r="C4266" s="23">
        <v>37.8</v>
      </c>
      <c r="D4266" s="21">
        <v>21.3999996185303</v>
      </c>
    </row>
    <row r="4267" s="8" customFormat="1" ht="33">
      <c r="A4267" s="14">
        <f>IF(B4267="","",MAX($A$9:A4266)+1)</f>
        <v>4258</v>
      </c>
      <c r="B4267" s="15">
        <v>46071.6681944444</v>
      </c>
      <c r="C4267" s="23">
        <v>37.3</v>
      </c>
      <c r="D4267" s="21">
        <v>21.3999996185303</v>
      </c>
    </row>
    <row r="4268" s="8" customFormat="1" ht="33">
      <c r="A4268" s="14">
        <f>IF(B4268="","",MAX($A$9:A4267)+1)</f>
        <v>4259</v>
      </c>
      <c r="B4268" s="15">
        <v>46071.6683680556</v>
      </c>
      <c r="C4268" s="23">
        <v>37.8</v>
      </c>
      <c r="D4268" s="21">
        <v>21.3999996185303</v>
      </c>
    </row>
    <row r="4269" s="8" customFormat="1" ht="33">
      <c r="A4269" s="14">
        <f>IF(B4269="","",MAX($A$9:A4268)+1)</f>
        <v>4260</v>
      </c>
      <c r="B4269" s="15">
        <v>46071.6684953704</v>
      </c>
      <c r="C4269" s="23">
        <v>37.8</v>
      </c>
      <c r="D4269" s="21">
        <v>21.3999996185303</v>
      </c>
    </row>
    <row r="4270" s="8" customFormat="1" ht="33">
      <c r="A4270" s="14">
        <f>IF(B4270="","",MAX($A$9:A4269)+1)</f>
        <v>4261</v>
      </c>
      <c r="B4270" s="15">
        <v>46071.6686689815</v>
      </c>
      <c r="C4270" s="23">
        <v>37.3</v>
      </c>
      <c r="D4270" s="21">
        <v>21.3999996185303</v>
      </c>
    </row>
    <row r="4271" s="8" customFormat="1" ht="33">
      <c r="A4271" s="14">
        <f>IF(B4271="","",MAX($A$9:A4270)+1)</f>
        <v>4262</v>
      </c>
      <c r="B4271" s="15">
        <v>46071.6688078704</v>
      </c>
      <c r="C4271" s="23">
        <v>37.3</v>
      </c>
      <c r="D4271" s="21">
        <v>21.3999996185303</v>
      </c>
    </row>
    <row r="4272" s="8" customFormat="1" ht="33">
      <c r="A4272" s="14">
        <f>IF(B4272="","",MAX($A$9:A4271)+1)</f>
        <v>4263</v>
      </c>
      <c r="B4272" s="15">
        <v>46071.6689814815</v>
      </c>
      <c r="C4272" s="23">
        <v>37.8</v>
      </c>
      <c r="D4272" s="21">
        <v>21.3999996185303</v>
      </c>
    </row>
    <row r="4273" s="8" customFormat="1" ht="33">
      <c r="A4273" s="14">
        <f>IF(B4273="","",MAX($A$9:A4272)+1)</f>
        <v>4264</v>
      </c>
      <c r="B4273" s="15">
        <v>46071.6691087963</v>
      </c>
      <c r="C4273" s="23">
        <v>37.3</v>
      </c>
      <c r="D4273" s="21">
        <v>21.3999996185303</v>
      </c>
    </row>
    <row r="4274" s="8" customFormat="1" ht="33">
      <c r="A4274" s="14">
        <f>IF(B4274="","",MAX($A$9:A4273)+1)</f>
        <v>4265</v>
      </c>
      <c r="B4274" s="15">
        <v>46071.6692824074</v>
      </c>
      <c r="C4274" s="23">
        <v>37.8</v>
      </c>
      <c r="D4274" s="21">
        <v>21.3999996185303</v>
      </c>
    </row>
    <row r="4275" s="8" customFormat="1" ht="33">
      <c r="A4275" s="14">
        <f>IF(B4275="","",MAX($A$9:A4274)+1)</f>
        <v>4266</v>
      </c>
      <c r="B4275" s="15">
        <v>46071.6694212963</v>
      </c>
      <c r="C4275" s="23">
        <v>37.8</v>
      </c>
      <c r="D4275" s="21">
        <v>21.3999996185303</v>
      </c>
    </row>
    <row r="4276" s="8" customFormat="1" ht="33">
      <c r="A4276" s="14">
        <f>IF(B4276="","",MAX($A$9:A4275)+1)</f>
        <v>4267</v>
      </c>
      <c r="B4276" s="15">
        <v>46071.6695949074</v>
      </c>
      <c r="C4276" s="23">
        <v>37.8</v>
      </c>
      <c r="D4276" s="21">
        <v>21.3999996185303</v>
      </c>
    </row>
    <row r="4277" s="8" customFormat="1" ht="33">
      <c r="A4277" s="14">
        <f>IF(B4277="","",MAX($A$9:A4276)+1)</f>
        <v>4268</v>
      </c>
      <c r="B4277" s="15">
        <v>46071.6697222222</v>
      </c>
      <c r="C4277" s="23">
        <v>37.8</v>
      </c>
      <c r="D4277" s="21">
        <v>21.3999996185303</v>
      </c>
    </row>
    <row r="4278" s="8" customFormat="1" ht="33">
      <c r="A4278" s="14">
        <f>IF(B4278="","",MAX($A$9:A4277)+1)</f>
        <v>4269</v>
      </c>
      <c r="B4278" s="15">
        <v>46071.6698958333</v>
      </c>
      <c r="C4278" s="23">
        <v>38.3</v>
      </c>
      <c r="D4278" s="21">
        <v>21.3999996185303</v>
      </c>
    </row>
    <row r="4279" s="8" customFormat="1" ht="33">
      <c r="A4279" s="14">
        <f>IF(B4279="","",MAX($A$9:A4278)+1)</f>
        <v>4270</v>
      </c>
      <c r="B4279" s="15">
        <v>46071.6700347222</v>
      </c>
      <c r="C4279" s="23">
        <v>37.8</v>
      </c>
      <c r="D4279" s="21">
        <v>21.3999996185303</v>
      </c>
    </row>
    <row r="4280" s="8" customFormat="1" ht="33">
      <c r="A4280" s="14">
        <f>IF(B4280="","",MAX($A$9:A4279)+1)</f>
        <v>4271</v>
      </c>
      <c r="B4280" s="15">
        <v>46071.6702083333</v>
      </c>
      <c r="C4280" s="23">
        <v>37.3</v>
      </c>
      <c r="D4280" s="21">
        <v>21.3999996185303</v>
      </c>
    </row>
    <row r="4281" s="8" customFormat="1" ht="33">
      <c r="A4281" s="14">
        <f>IF(B4281="","",MAX($A$9:A4280)+1)</f>
        <v>4272</v>
      </c>
      <c r="B4281" s="15">
        <v>46071.6703356481</v>
      </c>
      <c r="C4281" s="23">
        <v>38.3</v>
      </c>
      <c r="D4281" s="21">
        <v>21.3999996185303</v>
      </c>
    </row>
    <row r="4282" s="8" customFormat="1" ht="33">
      <c r="A4282" s="14">
        <f>IF(B4282="","",MAX($A$9:A4281)+1)</f>
        <v>4273</v>
      </c>
      <c r="B4282" s="15">
        <v>46071.6705092593</v>
      </c>
      <c r="C4282" s="23">
        <v>37.3</v>
      </c>
      <c r="D4282" s="21">
        <v>21.3999996185303</v>
      </c>
    </row>
    <row r="4283" s="8" customFormat="1" ht="33">
      <c r="A4283" s="14">
        <f>IF(B4283="","",MAX($A$9:A4282)+1)</f>
        <v>4274</v>
      </c>
      <c r="B4283" s="15">
        <v>46071.6706481481</v>
      </c>
      <c r="C4283" s="23">
        <v>37.3</v>
      </c>
      <c r="D4283" s="21">
        <v>21.3999996185303</v>
      </c>
    </row>
    <row r="4284" s="8" customFormat="1" ht="33">
      <c r="A4284" s="14">
        <f>IF(B4284="","",MAX($A$9:A4283)+1)</f>
        <v>4275</v>
      </c>
      <c r="B4284" s="15">
        <v>46071.6708101852</v>
      </c>
      <c r="C4284" s="23">
        <v>37.8</v>
      </c>
      <c r="D4284" s="21">
        <v>21.3999996185303</v>
      </c>
    </row>
    <row r="4285" s="8" customFormat="1" ht="33">
      <c r="A4285" s="14">
        <f>IF(B4285="","",MAX($A$9:A4284)+1)</f>
        <v>4276</v>
      </c>
      <c r="B4285" s="15">
        <v>46071.6709490741</v>
      </c>
      <c r="C4285" s="23">
        <v>37.8</v>
      </c>
      <c r="D4285" s="21">
        <v>21.3999996185303</v>
      </c>
    </row>
    <row r="4286" s="8" customFormat="1" ht="33">
      <c r="A4286" s="14">
        <f>IF(B4286="","",MAX($A$9:A4285)+1)</f>
        <v>4277</v>
      </c>
      <c r="B4286" s="15">
        <v>46071.6711226852</v>
      </c>
      <c r="C4286" s="23">
        <v>37.3</v>
      </c>
      <c r="D4286" s="21">
        <v>21.3999996185303</v>
      </c>
    </row>
    <row r="4287" s="8" customFormat="1" ht="33">
      <c r="A4287" s="14">
        <f>IF(B4287="","",MAX($A$9:A4286)+1)</f>
        <v>4278</v>
      </c>
      <c r="B4287" s="15">
        <v>46071.6712615741</v>
      </c>
      <c r="C4287" s="23">
        <v>37.8</v>
      </c>
      <c r="D4287" s="21">
        <v>21.3999996185303</v>
      </c>
    </row>
    <row r="4288" s="8" customFormat="1" ht="33">
      <c r="A4288" s="14">
        <f>IF(B4288="","",MAX($A$9:A4287)+1)</f>
        <v>4279</v>
      </c>
      <c r="B4288" s="15">
        <v>46071.6714236111</v>
      </c>
      <c r="C4288" s="23">
        <v>37.8</v>
      </c>
      <c r="D4288" s="21">
        <v>21.3999996185303</v>
      </c>
    </row>
    <row r="4289" s="8" customFormat="1" ht="33">
      <c r="A4289" s="14">
        <f>IF(B4289="","",MAX($A$9:A4288)+1)</f>
        <v>4280</v>
      </c>
      <c r="B4289" s="15">
        <v>46071.6715625</v>
      </c>
      <c r="C4289" s="23">
        <v>36.8</v>
      </c>
      <c r="D4289" s="21">
        <v>21.3999996185303</v>
      </c>
    </row>
    <row r="4290" s="8" customFormat="1" ht="33">
      <c r="A4290" s="14">
        <f>IF(B4290="","",MAX($A$9:A4289)+1)</f>
        <v>4281</v>
      </c>
      <c r="B4290" s="15">
        <v>46071.6717361111</v>
      </c>
      <c r="C4290" s="23">
        <v>37.8</v>
      </c>
      <c r="D4290" s="21">
        <v>21.3999996185303</v>
      </c>
    </row>
    <row r="4291" s="8" customFormat="1" ht="33">
      <c r="A4291" s="14">
        <f>IF(B4291="","",MAX($A$9:A4290)+1)</f>
        <v>4282</v>
      </c>
      <c r="B4291" s="15">
        <v>46071.671875</v>
      </c>
      <c r="C4291" s="23">
        <v>37.8</v>
      </c>
      <c r="D4291" s="21">
        <v>21.3999996185303</v>
      </c>
    </row>
    <row r="4292" s="8" customFormat="1" ht="33">
      <c r="A4292" s="14">
        <f>IF(B4292="","",MAX($A$9:A4291)+1)</f>
        <v>4283</v>
      </c>
      <c r="B4292" s="15">
        <v>46071.672037037</v>
      </c>
      <c r="C4292" s="23">
        <v>36.8</v>
      </c>
      <c r="D4292" s="21">
        <v>21.3999996185303</v>
      </c>
    </row>
    <row r="4293" s="8" customFormat="1" ht="33">
      <c r="A4293" s="14">
        <f>IF(B4293="","",MAX($A$9:A4292)+1)</f>
        <v>4284</v>
      </c>
      <c r="B4293" s="15">
        <v>46071.6721759259</v>
      </c>
      <c r="C4293" s="23">
        <v>37.8</v>
      </c>
      <c r="D4293" s="21">
        <v>21.3999996185303</v>
      </c>
    </row>
    <row r="4294" s="8" customFormat="1" ht="33">
      <c r="A4294" s="14">
        <f>IF(B4294="","",MAX($A$9:A4293)+1)</f>
        <v>4285</v>
      </c>
      <c r="B4294" s="15">
        <v>46071.672349537</v>
      </c>
      <c r="C4294" s="23">
        <v>37.8</v>
      </c>
      <c r="D4294" s="21">
        <v>21.3999996185303</v>
      </c>
    </row>
    <row r="4295" s="8" customFormat="1" ht="33">
      <c r="A4295" s="14">
        <f>IF(B4295="","",MAX($A$9:A4294)+1)</f>
        <v>4286</v>
      </c>
      <c r="B4295" s="15">
        <v>46071.6724884259</v>
      </c>
      <c r="C4295" s="23">
        <v>36.8</v>
      </c>
      <c r="D4295" s="21">
        <v>21.3999996185303</v>
      </c>
    </row>
    <row r="4296" s="8" customFormat="1" ht="33">
      <c r="A4296" s="14">
        <f>IF(B4296="","",MAX($A$9:A4295)+1)</f>
        <v>4287</v>
      </c>
      <c r="B4296" s="15">
        <v>46071.672650463</v>
      </c>
      <c r="C4296" s="23">
        <v>37.8</v>
      </c>
      <c r="D4296" s="21">
        <v>21.3999996185303</v>
      </c>
    </row>
    <row r="4297" s="8" customFormat="1" ht="33">
      <c r="A4297" s="14">
        <f>IF(B4297="","",MAX($A$9:A4296)+1)</f>
        <v>4288</v>
      </c>
      <c r="B4297" s="15">
        <v>46071.6727893519</v>
      </c>
      <c r="C4297" s="23">
        <v>38.3</v>
      </c>
      <c r="D4297" s="21">
        <v>21.3999996185303</v>
      </c>
    </row>
    <row r="4298" s="8" customFormat="1" ht="33">
      <c r="A4298" s="14">
        <f>IF(B4298="","",MAX($A$9:A4297)+1)</f>
        <v>4289</v>
      </c>
      <c r="B4298" s="15">
        <v>46071.672962963</v>
      </c>
      <c r="C4298" s="23">
        <v>37.3</v>
      </c>
      <c r="D4298" s="21">
        <v>21.3999996185303</v>
      </c>
    </row>
    <row r="4299" s="8" customFormat="1" ht="33">
      <c r="A4299" s="14">
        <f>IF(B4299="","",MAX($A$9:A4298)+1)</f>
        <v>4290</v>
      </c>
      <c r="B4299" s="15">
        <v>46071.6731018519</v>
      </c>
      <c r="C4299" s="23">
        <v>37.8</v>
      </c>
      <c r="D4299" s="21">
        <v>21.3999996185303</v>
      </c>
    </row>
    <row r="4300" s="8" customFormat="1" ht="33">
      <c r="A4300" s="14">
        <f>IF(B4300="","",MAX($A$9:A4299)+1)</f>
        <v>4291</v>
      </c>
      <c r="B4300" s="15">
        <v>46071.6732638889</v>
      </c>
      <c r="C4300" s="23">
        <v>38.3</v>
      </c>
      <c r="D4300" s="21">
        <v>21.3999996185303</v>
      </c>
    </row>
    <row r="4301" s="8" customFormat="1" ht="33">
      <c r="A4301" s="14">
        <f>IF(B4301="","",MAX($A$9:A4300)+1)</f>
        <v>4292</v>
      </c>
      <c r="B4301" s="15">
        <v>46071.6734027778</v>
      </c>
      <c r="C4301" s="23">
        <v>36.8</v>
      </c>
      <c r="D4301" s="21">
        <v>21.3999996185303</v>
      </c>
    </row>
    <row r="4302" s="8" customFormat="1" ht="33">
      <c r="A4302" s="14">
        <f>IF(B4302="","",MAX($A$9:A4301)+1)</f>
        <v>4293</v>
      </c>
      <c r="B4302" s="15">
        <v>46071.6735763889</v>
      </c>
      <c r="C4302" s="23">
        <v>37.3</v>
      </c>
      <c r="D4302" s="21">
        <v>21.3999996185303</v>
      </c>
    </row>
    <row r="4303" s="8" customFormat="1" ht="33">
      <c r="A4303" s="14">
        <f>IF(B4303="","",MAX($A$9:A4302)+1)</f>
        <v>4294</v>
      </c>
      <c r="B4303" s="15">
        <v>46071.6737037037</v>
      </c>
      <c r="C4303" s="23">
        <v>37.3</v>
      </c>
      <c r="D4303" s="21">
        <v>21.3999996185303</v>
      </c>
    </row>
    <row r="4304" s="8" customFormat="1" ht="33">
      <c r="A4304" s="14">
        <f>IF(B4304="","",MAX($A$9:A4303)+1)</f>
        <v>4295</v>
      </c>
      <c r="B4304" s="15">
        <v>46071.6738773148</v>
      </c>
      <c r="C4304" s="23">
        <v>37.8</v>
      </c>
      <c r="D4304" s="21">
        <v>21.3999996185303</v>
      </c>
    </row>
    <row r="4305" s="8" customFormat="1" ht="33">
      <c r="A4305" s="14">
        <f>IF(B4305="","",MAX($A$9:A4304)+1)</f>
        <v>4296</v>
      </c>
      <c r="B4305" s="15">
        <v>46071.6740162037</v>
      </c>
      <c r="C4305" s="23">
        <v>36.8</v>
      </c>
      <c r="D4305" s="21">
        <v>21.3999996185303</v>
      </c>
    </row>
    <row r="4306" s="8" customFormat="1" ht="33">
      <c r="A4306" s="14">
        <f>IF(B4306="","",MAX($A$9:A4305)+1)</f>
        <v>4297</v>
      </c>
      <c r="B4306" s="15">
        <v>46071.6741898148</v>
      </c>
      <c r="C4306" s="23">
        <v>37.3</v>
      </c>
      <c r="D4306" s="21">
        <v>21.3999996185303</v>
      </c>
    </row>
    <row r="4307" s="8" customFormat="1" ht="33">
      <c r="A4307" s="14">
        <f>IF(B4307="","",MAX($A$9:A4306)+1)</f>
        <v>4298</v>
      </c>
      <c r="B4307" s="15">
        <v>46071.6743287037</v>
      </c>
      <c r="C4307" s="23">
        <v>36.8</v>
      </c>
      <c r="D4307" s="21">
        <v>21.3999996185303</v>
      </c>
    </row>
    <row r="4308" s="8" customFormat="1" ht="33">
      <c r="A4308" s="14">
        <f>IF(B4308="","",MAX($A$9:A4307)+1)</f>
        <v>4299</v>
      </c>
      <c r="B4308" s="15">
        <v>46071.6745023148</v>
      </c>
      <c r="C4308" s="23">
        <v>36.8</v>
      </c>
      <c r="D4308" s="21">
        <v>21.3999996185303</v>
      </c>
    </row>
    <row r="4309" s="8" customFormat="1" ht="33">
      <c r="A4309" s="14">
        <f>IF(B4309="","",MAX($A$9:A4308)+1)</f>
        <v>4300</v>
      </c>
      <c r="B4309" s="15">
        <v>46071.6746296296</v>
      </c>
      <c r="C4309" s="23">
        <v>37.8</v>
      </c>
      <c r="D4309" s="21">
        <v>21.3999996185303</v>
      </c>
    </row>
    <row r="4310" s="8" customFormat="1" ht="33">
      <c r="A4310" s="14">
        <f>IF(B4310="","",MAX($A$9:A4309)+1)</f>
        <v>4301</v>
      </c>
      <c r="B4310" s="15">
        <v>46071.6748032407</v>
      </c>
      <c r="C4310" s="23">
        <v>37.3</v>
      </c>
      <c r="D4310" s="21">
        <v>21.3999996185303</v>
      </c>
    </row>
    <row r="4311" s="8" customFormat="1" ht="33">
      <c r="A4311" s="14">
        <f>IF(B4311="","",MAX($A$9:A4310)+1)</f>
        <v>4302</v>
      </c>
      <c r="B4311" s="15">
        <v>46071.6749421296</v>
      </c>
      <c r="C4311" s="23">
        <v>37.3</v>
      </c>
      <c r="D4311" s="21">
        <v>21.3999996185303</v>
      </c>
    </row>
    <row r="4312" s="8" customFormat="1" ht="33">
      <c r="A4312" s="14">
        <f>IF(B4312="","",MAX($A$9:A4311)+1)</f>
        <v>4303</v>
      </c>
      <c r="B4312" s="15">
        <v>46071.6751041667</v>
      </c>
      <c r="C4312" s="23">
        <v>37.3</v>
      </c>
      <c r="D4312" s="21">
        <v>21.3999996185303</v>
      </c>
    </row>
    <row r="4313" s="8" customFormat="1" ht="33">
      <c r="A4313" s="14">
        <f>IF(B4313="","",MAX($A$9:A4312)+1)</f>
        <v>4304</v>
      </c>
      <c r="B4313" s="15">
        <v>46071.6752430556</v>
      </c>
      <c r="C4313" s="23">
        <v>37.3</v>
      </c>
      <c r="D4313" s="21">
        <v>21.3999996185303</v>
      </c>
    </row>
    <row r="4314" s="8" customFormat="1" ht="33">
      <c r="A4314" s="14">
        <f>IF(B4314="","",MAX($A$9:A4313)+1)</f>
        <v>4305</v>
      </c>
      <c r="B4314" s="15">
        <v>46071.6754166667</v>
      </c>
      <c r="C4314" s="23">
        <v>36.3</v>
      </c>
      <c r="D4314" s="21">
        <v>21.3999996185303</v>
      </c>
    </row>
    <row r="4315" s="8" customFormat="1" ht="33">
      <c r="A4315" s="14">
        <f>IF(B4315="","",MAX($A$9:A4314)+1)</f>
        <v>4306</v>
      </c>
      <c r="B4315" s="15">
        <v>46071.6755555556</v>
      </c>
      <c r="C4315" s="23">
        <v>37.3</v>
      </c>
      <c r="D4315" s="21">
        <v>21.3999996185303</v>
      </c>
    </row>
    <row r="4316" s="8" customFormat="1" ht="33">
      <c r="A4316" s="14">
        <f>IF(B4316="","",MAX($A$9:A4315)+1)</f>
        <v>4307</v>
      </c>
      <c r="B4316" s="15">
        <v>46071.6757175926</v>
      </c>
      <c r="C4316" s="23">
        <v>36.8</v>
      </c>
      <c r="D4316" s="21">
        <v>21.3999996185303</v>
      </c>
    </row>
    <row r="4317" s="8" customFormat="1" ht="33">
      <c r="A4317" s="14">
        <f>IF(B4317="","",MAX($A$9:A4316)+1)</f>
        <v>4308</v>
      </c>
      <c r="B4317" s="15">
        <v>46071.6758564815</v>
      </c>
      <c r="C4317" s="23">
        <v>36.8</v>
      </c>
      <c r="D4317" s="21">
        <v>21.3999996185303</v>
      </c>
    </row>
    <row r="4318" s="8" customFormat="1" ht="33">
      <c r="A4318" s="14">
        <f>IF(B4318="","",MAX($A$9:A4317)+1)</f>
        <v>4309</v>
      </c>
      <c r="B4318" s="15">
        <v>46071.6760300926</v>
      </c>
      <c r="C4318" s="23">
        <v>36.8</v>
      </c>
      <c r="D4318" s="21">
        <v>21.3999996185303</v>
      </c>
    </row>
    <row r="4319" s="8" customFormat="1" ht="33">
      <c r="A4319" s="14">
        <f>IF(B4319="","",MAX($A$9:A4318)+1)</f>
        <v>4310</v>
      </c>
      <c r="B4319" s="15">
        <v>46071.6761689815</v>
      </c>
      <c r="C4319" s="23">
        <v>36.8</v>
      </c>
      <c r="D4319" s="21">
        <v>21.3999996185303</v>
      </c>
    </row>
    <row r="4320" s="8" customFormat="1" ht="33">
      <c r="A4320" s="14">
        <f>IF(B4320="","",MAX($A$9:A4319)+1)</f>
        <v>4311</v>
      </c>
      <c r="B4320" s="15">
        <v>46071.6763310185</v>
      </c>
      <c r="C4320" s="23">
        <v>36.8</v>
      </c>
      <c r="D4320" s="21">
        <v>21.3999996185303</v>
      </c>
    </row>
    <row r="4321" s="8" customFormat="1" ht="33">
      <c r="A4321" s="14">
        <f>IF(B4321="","",MAX($A$9:A4320)+1)</f>
        <v>4312</v>
      </c>
      <c r="B4321" s="15">
        <v>46071.6764699074</v>
      </c>
      <c r="C4321" s="23">
        <v>37.3</v>
      </c>
      <c r="D4321" s="21">
        <v>21.3999996185303</v>
      </c>
    </row>
    <row r="4322" s="8" customFormat="1" ht="33">
      <c r="A4322" s="14">
        <f>IF(B4322="","",MAX($A$9:A4321)+1)</f>
        <v>4313</v>
      </c>
      <c r="B4322" s="15">
        <v>46071.6766435185</v>
      </c>
      <c r="C4322" s="23">
        <v>37.3</v>
      </c>
      <c r="D4322" s="21">
        <v>21.3999996185303</v>
      </c>
    </row>
    <row r="4323" s="8" customFormat="1" ht="33">
      <c r="A4323" s="14">
        <f>IF(B4323="","",MAX($A$9:A4322)+1)</f>
        <v>4314</v>
      </c>
      <c r="B4323" s="15">
        <v>46071.6767824074</v>
      </c>
      <c r="C4323" s="23">
        <v>36.8</v>
      </c>
      <c r="D4323" s="21">
        <v>21.3999996185303</v>
      </c>
    </row>
    <row r="4324" s="8" customFormat="1" ht="33">
      <c r="A4324" s="14">
        <f>IF(B4324="","",MAX($A$9:A4323)+1)</f>
        <v>4315</v>
      </c>
      <c r="B4324" s="15">
        <v>46071.6769444444</v>
      </c>
      <c r="C4324" s="23">
        <v>36.8</v>
      </c>
      <c r="D4324" s="21">
        <v>21.3999996185303</v>
      </c>
    </row>
    <row r="4325" s="8" customFormat="1" ht="33">
      <c r="A4325" s="14">
        <f>IF(B4325="","",MAX($A$9:A4324)+1)</f>
        <v>4316</v>
      </c>
      <c r="B4325" s="15">
        <v>46071.6770833333</v>
      </c>
      <c r="C4325" s="23">
        <v>36.8</v>
      </c>
      <c r="D4325" s="21">
        <v>21.3999996185303</v>
      </c>
    </row>
    <row r="4326" s="8" customFormat="1" ht="33">
      <c r="A4326" s="14">
        <f>IF(B4326="","",MAX($A$9:A4325)+1)</f>
        <v>4317</v>
      </c>
      <c r="B4326" s="15">
        <v>46071.6772569444</v>
      </c>
      <c r="C4326" s="23">
        <v>36.3</v>
      </c>
      <c r="D4326" s="21">
        <v>21.3999996185303</v>
      </c>
    </row>
    <row r="4327" s="8" customFormat="1" ht="33">
      <c r="A4327" s="14">
        <f>IF(B4327="","",MAX($A$9:A4326)+1)</f>
        <v>4318</v>
      </c>
      <c r="B4327" s="15">
        <v>46071.6773958333</v>
      </c>
      <c r="C4327" s="23">
        <v>36.8</v>
      </c>
      <c r="D4327" s="21">
        <v>21.3999996185303</v>
      </c>
    </row>
    <row r="4328" s="8" customFormat="1" ht="33">
      <c r="A4328" s="14">
        <f>IF(B4328="","",MAX($A$9:A4327)+1)</f>
        <v>4319</v>
      </c>
      <c r="B4328" s="15">
        <v>46071.6775578704</v>
      </c>
      <c r="C4328" s="23">
        <v>36.8</v>
      </c>
      <c r="D4328" s="21">
        <v>21.3999996185303</v>
      </c>
    </row>
    <row r="4329" s="8" customFormat="1" ht="33">
      <c r="A4329" s="14">
        <f>IF(B4329="","",MAX($A$9:A4328)+1)</f>
        <v>4320</v>
      </c>
      <c r="B4329" s="15">
        <v>46071.6776967593</v>
      </c>
      <c r="C4329" s="23">
        <v>36.8</v>
      </c>
      <c r="D4329" s="21">
        <v>21.3999996185303</v>
      </c>
    </row>
    <row r="4330" s="8" customFormat="1" ht="33">
      <c r="A4330" s="14">
        <f>IF(B4330="","",MAX($A$9:A4329)+1)</f>
        <v>4321</v>
      </c>
      <c r="B4330" s="15">
        <v>46071.6778703704</v>
      </c>
      <c r="C4330" s="23">
        <v>36.8</v>
      </c>
      <c r="D4330" s="21">
        <v>21.3999996185303</v>
      </c>
    </row>
    <row r="4331" s="8" customFormat="1" ht="33">
      <c r="A4331" s="14">
        <f>IF(B4331="","",MAX($A$9:A4330)+1)</f>
        <v>4322</v>
      </c>
      <c r="B4331" s="15">
        <v>46071.6780092593</v>
      </c>
      <c r="C4331" s="23">
        <v>36.8</v>
      </c>
      <c r="D4331" s="21">
        <v>21.3999996185303</v>
      </c>
    </row>
    <row r="4332" s="8" customFormat="1" ht="33">
      <c r="A4332" s="14">
        <f>IF(B4332="","",MAX($A$9:A4331)+1)</f>
        <v>4323</v>
      </c>
      <c r="B4332" s="15">
        <v>46071.6781712963</v>
      </c>
      <c r="C4332" s="23">
        <v>36.8</v>
      </c>
      <c r="D4332" s="21">
        <v>21.3999996185303</v>
      </c>
    </row>
    <row r="4333" s="8" customFormat="1" ht="33">
      <c r="A4333" s="14">
        <f>IF(B4333="","",MAX($A$9:A4332)+1)</f>
        <v>4324</v>
      </c>
      <c r="B4333" s="15">
        <v>46071.6783101852</v>
      </c>
      <c r="C4333" s="23">
        <v>36.8</v>
      </c>
      <c r="D4333" s="21">
        <v>21.3999996185303</v>
      </c>
    </row>
    <row r="4334" s="8" customFormat="1" ht="33">
      <c r="A4334" s="14">
        <f>IF(B4334="","",MAX($A$9:A4333)+1)</f>
        <v>4325</v>
      </c>
      <c r="B4334" s="15">
        <v>46071.6784837963</v>
      </c>
      <c r="C4334" s="23">
        <v>37.3</v>
      </c>
      <c r="D4334" s="21">
        <v>21.3999996185303</v>
      </c>
    </row>
    <row r="4335" s="8" customFormat="1" ht="33">
      <c r="A4335" s="14">
        <f>IF(B4335="","",MAX($A$9:A4334)+1)</f>
        <v>4326</v>
      </c>
      <c r="B4335" s="15">
        <v>46071.6786111111</v>
      </c>
      <c r="C4335" s="23">
        <v>37.3</v>
      </c>
      <c r="D4335" s="21">
        <v>21.3999996185303</v>
      </c>
    </row>
    <row r="4336" s="8" customFormat="1" ht="33">
      <c r="A4336" s="14">
        <f>IF(B4336="","",MAX($A$9:A4335)+1)</f>
        <v>4327</v>
      </c>
      <c r="B4336" s="15">
        <v>46071.6787847222</v>
      </c>
      <c r="C4336" s="23">
        <v>37.3</v>
      </c>
      <c r="D4336" s="21">
        <v>21.3999996185303</v>
      </c>
    </row>
    <row r="4337" s="8" customFormat="1" ht="33">
      <c r="A4337" s="14">
        <f>IF(B4337="","",MAX($A$9:A4336)+1)</f>
        <v>4328</v>
      </c>
      <c r="B4337" s="15">
        <v>46071.6789236111</v>
      </c>
      <c r="C4337" s="23">
        <v>36.8</v>
      </c>
      <c r="D4337" s="21">
        <v>21.3999996185303</v>
      </c>
    </row>
    <row r="4338" s="8" customFormat="1" ht="33">
      <c r="A4338" s="14">
        <f>IF(B4338="","",MAX($A$9:A4337)+1)</f>
        <v>4329</v>
      </c>
      <c r="B4338" s="15">
        <v>46071.6790856481</v>
      </c>
      <c r="C4338" s="23">
        <v>37.3</v>
      </c>
      <c r="D4338" s="21">
        <v>21.3999996185303</v>
      </c>
    </row>
    <row r="4339" s="8" customFormat="1" ht="33">
      <c r="A4339" s="14">
        <f>IF(B4339="","",MAX($A$9:A4338)+1)</f>
        <v>4330</v>
      </c>
      <c r="B4339" s="15">
        <v>46071.679224537</v>
      </c>
      <c r="C4339" s="23">
        <v>36.8</v>
      </c>
      <c r="D4339" s="21">
        <v>21.3999996185303</v>
      </c>
    </row>
    <row r="4340" s="8" customFormat="1" ht="33">
      <c r="A4340" s="14">
        <f>IF(B4340="","",MAX($A$9:A4339)+1)</f>
        <v>4331</v>
      </c>
      <c r="B4340" s="15">
        <v>46071.6793981481</v>
      </c>
      <c r="C4340" s="23">
        <v>36.8</v>
      </c>
      <c r="D4340" s="21">
        <v>21.3999996185303</v>
      </c>
    </row>
    <row r="4341" s="8" customFormat="1" ht="33">
      <c r="A4341" s="14">
        <f>IF(B4341="","",MAX($A$9:A4340)+1)</f>
        <v>4332</v>
      </c>
      <c r="B4341" s="15">
        <v>46071.679537037</v>
      </c>
      <c r="C4341" s="23">
        <v>36.8</v>
      </c>
      <c r="D4341" s="21">
        <v>21.3999996185303</v>
      </c>
    </row>
    <row r="4342" s="8" customFormat="1" ht="33">
      <c r="A4342" s="14">
        <f>IF(B4342="","",MAX($A$9:A4341)+1)</f>
        <v>4333</v>
      </c>
      <c r="B4342" s="15">
        <v>46071.6796990741</v>
      </c>
      <c r="C4342" s="23">
        <v>36.8</v>
      </c>
      <c r="D4342" s="21">
        <v>21.3999996185303</v>
      </c>
    </row>
    <row r="4343" s="8" customFormat="1" ht="33">
      <c r="A4343" s="14">
        <f>IF(B4343="","",MAX($A$9:A4342)+1)</f>
        <v>4334</v>
      </c>
      <c r="B4343" s="15">
        <v>46071.679837963</v>
      </c>
      <c r="C4343" s="23">
        <v>36.8</v>
      </c>
      <c r="D4343" s="21">
        <v>21.3999996185303</v>
      </c>
    </row>
    <row r="4344" s="8" customFormat="1" ht="33">
      <c r="A4344" s="14">
        <f>IF(B4344="","",MAX($A$9:A4343)+1)</f>
        <v>4335</v>
      </c>
      <c r="B4344" s="15">
        <v>46071.6800115741</v>
      </c>
      <c r="C4344" s="23">
        <v>36.8</v>
      </c>
      <c r="D4344" s="21">
        <v>21.3999996185303</v>
      </c>
    </row>
    <row r="4345" s="8" customFormat="1" ht="33">
      <c r="A4345" s="14">
        <f>IF(B4345="","",MAX($A$9:A4344)+1)</f>
        <v>4336</v>
      </c>
      <c r="B4345" s="15">
        <v>46071.680150463</v>
      </c>
      <c r="C4345" s="23">
        <v>36.8</v>
      </c>
      <c r="D4345" s="21">
        <v>21.3999996185303</v>
      </c>
    </row>
    <row r="4346" s="8" customFormat="1" ht="33">
      <c r="A4346" s="14">
        <f>IF(B4346="","",MAX($A$9:A4345)+1)</f>
        <v>4337</v>
      </c>
      <c r="B4346" s="15">
        <v>46071.6803125</v>
      </c>
      <c r="C4346" s="23">
        <v>37.3</v>
      </c>
      <c r="D4346" s="21">
        <v>21.3999996185303</v>
      </c>
    </row>
    <row r="4347" s="8" customFormat="1" ht="33">
      <c r="A4347" s="14">
        <f>IF(B4347="","",MAX($A$9:A4346)+1)</f>
        <v>4338</v>
      </c>
      <c r="B4347" s="15">
        <v>46071.6804513889</v>
      </c>
      <c r="C4347" s="23">
        <v>37.3</v>
      </c>
      <c r="D4347" s="21">
        <v>21.3999996185303</v>
      </c>
    </row>
    <row r="4348" s="8" customFormat="1" ht="33">
      <c r="A4348" s="14">
        <f>IF(B4348="","",MAX($A$9:A4347)+1)</f>
        <v>4339</v>
      </c>
      <c r="B4348" s="15">
        <v>46071.680625</v>
      </c>
      <c r="C4348" s="23">
        <v>37.3</v>
      </c>
      <c r="D4348" s="21">
        <v>21.3999996185303</v>
      </c>
    </row>
    <row r="4349" s="8" customFormat="1" ht="33">
      <c r="A4349" s="14">
        <f>IF(B4349="","",MAX($A$9:A4348)+1)</f>
        <v>4340</v>
      </c>
      <c r="B4349" s="15">
        <v>46071.6807638889</v>
      </c>
      <c r="C4349" s="23">
        <v>37.3</v>
      </c>
      <c r="D4349" s="21">
        <v>21.3999996185303</v>
      </c>
    </row>
    <row r="4350" s="8" customFormat="1" ht="33">
      <c r="A4350" s="14">
        <f>IF(B4350="","",MAX($A$9:A4349)+1)</f>
        <v>4341</v>
      </c>
      <c r="B4350" s="15">
        <v>46071.6809259259</v>
      </c>
      <c r="C4350" s="23">
        <v>37.3</v>
      </c>
      <c r="D4350" s="21">
        <v>21.3999996185303</v>
      </c>
    </row>
    <row r="4351" s="8" customFormat="1" ht="33">
      <c r="A4351" s="14">
        <f>IF(B4351="","",MAX($A$9:A4350)+1)</f>
        <v>4342</v>
      </c>
      <c r="B4351" s="15">
        <v>46071.6810648148</v>
      </c>
      <c r="C4351" s="23">
        <v>36.8</v>
      </c>
      <c r="D4351" s="21">
        <v>21.3999996185303</v>
      </c>
    </row>
    <row r="4352" s="8" customFormat="1" ht="33">
      <c r="A4352" s="14">
        <f>IF(B4352="","",MAX($A$9:A4351)+1)</f>
        <v>4343</v>
      </c>
      <c r="B4352" s="15">
        <v>46071.6812384259</v>
      </c>
      <c r="C4352" s="23">
        <v>36.8</v>
      </c>
      <c r="D4352" s="21">
        <v>21.3999996185303</v>
      </c>
    </row>
    <row r="4353" s="8" customFormat="1" ht="33">
      <c r="A4353" s="14">
        <f>IF(B4353="","",MAX($A$9:A4352)+1)</f>
        <v>4344</v>
      </c>
      <c r="B4353" s="15">
        <v>46071.6813773148</v>
      </c>
      <c r="C4353" s="23">
        <v>36.8</v>
      </c>
      <c r="D4353" s="21">
        <v>21.3999996185303</v>
      </c>
    </row>
    <row r="4354" s="8" customFormat="1" ht="33">
      <c r="A4354" s="14">
        <f>IF(B4354="","",MAX($A$9:A4353)+1)</f>
        <v>4345</v>
      </c>
      <c r="B4354" s="15">
        <v>46071.6815393519</v>
      </c>
      <c r="C4354" s="23">
        <v>36.3</v>
      </c>
      <c r="D4354" s="21">
        <v>21.3999996185303</v>
      </c>
    </row>
    <row r="4355" s="8" customFormat="1" ht="33">
      <c r="A4355" s="14">
        <f>IF(B4355="","",MAX($A$9:A4354)+1)</f>
        <v>4346</v>
      </c>
      <c r="B4355" s="15">
        <v>46071.6816782407</v>
      </c>
      <c r="C4355" s="23">
        <v>36.8</v>
      </c>
      <c r="D4355" s="21">
        <v>21.3999996185303</v>
      </c>
    </row>
    <row r="4356" s="8" customFormat="1" ht="33">
      <c r="A4356" s="14">
        <f>IF(B4356="","",MAX($A$9:A4355)+1)</f>
        <v>4347</v>
      </c>
      <c r="B4356" s="15">
        <v>46071.6818518518</v>
      </c>
      <c r="C4356" s="23">
        <v>36.3</v>
      </c>
      <c r="D4356" s="21">
        <v>21.3999996185303</v>
      </c>
    </row>
    <row r="4357" s="8" customFormat="1" ht="33">
      <c r="A4357" s="14">
        <f>IF(B4357="","",MAX($A$9:A4356)+1)</f>
        <v>4348</v>
      </c>
      <c r="B4357" s="15">
        <v>46071.6819791667</v>
      </c>
      <c r="C4357" s="23">
        <v>36.8</v>
      </c>
      <c r="D4357" s="21">
        <v>21.3999996185303</v>
      </c>
    </row>
    <row r="4358" s="8" customFormat="1" ht="33">
      <c r="A4358" s="14">
        <f>IF(B4358="","",MAX($A$9:A4357)+1)</f>
        <v>4349</v>
      </c>
      <c r="B4358" s="15">
        <v>46071.6821527778</v>
      </c>
      <c r="C4358" s="23">
        <v>36.8</v>
      </c>
      <c r="D4358" s="21">
        <v>21.3999996185303</v>
      </c>
    </row>
    <row r="4359" s="8" customFormat="1" ht="33">
      <c r="A4359" s="14">
        <f>IF(B4359="","",MAX($A$9:A4358)+1)</f>
        <v>4350</v>
      </c>
      <c r="B4359" s="15">
        <v>46071.6822916667</v>
      </c>
      <c r="C4359" s="23">
        <v>36.3</v>
      </c>
      <c r="D4359" s="21">
        <v>21.3999996185303</v>
      </c>
    </row>
    <row r="4360" s="8" customFormat="1" ht="33">
      <c r="A4360" s="14">
        <f>IF(B4360="","",MAX($A$9:A4359)+1)</f>
        <v>4351</v>
      </c>
      <c r="B4360" s="15">
        <v>46071.6824652778</v>
      </c>
      <c r="C4360" s="23">
        <v>36.8</v>
      </c>
      <c r="D4360" s="21">
        <v>21.3999996185303</v>
      </c>
    </row>
    <row r="4361" s="8" customFormat="1" ht="33">
      <c r="A4361" s="14">
        <f>IF(B4361="","",MAX($A$9:A4360)+1)</f>
        <v>4352</v>
      </c>
      <c r="B4361" s="15">
        <v>46071.6825925926</v>
      </c>
      <c r="C4361" s="23">
        <v>35.9</v>
      </c>
      <c r="D4361" s="21">
        <v>21.3999996185303</v>
      </c>
    </row>
    <row r="4362" s="8" customFormat="1" ht="33">
      <c r="A4362" s="14">
        <f>IF(B4362="","",MAX($A$9:A4361)+1)</f>
        <v>4353</v>
      </c>
      <c r="B4362" s="15">
        <v>46071.6827662037</v>
      </c>
      <c r="C4362" s="23">
        <v>36.8</v>
      </c>
      <c r="D4362" s="21">
        <v>21.3999996185303</v>
      </c>
    </row>
    <row r="4363" s="8" customFormat="1" ht="33">
      <c r="A4363" s="14">
        <f>IF(B4363="","",MAX($A$9:A4362)+1)</f>
        <v>4354</v>
      </c>
      <c r="B4363" s="15">
        <v>46071.6829050926</v>
      </c>
      <c r="C4363" s="23">
        <v>36.8</v>
      </c>
      <c r="D4363" s="21">
        <v>21.3999996185303</v>
      </c>
    </row>
    <row r="4364" s="8" customFormat="1" ht="33">
      <c r="A4364" s="14">
        <f>IF(B4364="","",MAX($A$9:A4363)+1)</f>
        <v>4355</v>
      </c>
      <c r="B4364" s="15">
        <v>46071.6830787037</v>
      </c>
      <c r="C4364" s="23">
        <v>36.8</v>
      </c>
      <c r="D4364" s="21">
        <v>21.3999996185303</v>
      </c>
    </row>
    <row r="4365" s="8" customFormat="1" ht="33">
      <c r="A4365" s="14">
        <f>IF(B4365="","",MAX($A$9:A4364)+1)</f>
        <v>4356</v>
      </c>
      <c r="B4365" s="15">
        <v>46071.6832060185</v>
      </c>
      <c r="C4365" s="23">
        <v>36.3</v>
      </c>
      <c r="D4365" s="21">
        <v>21.3999996185303</v>
      </c>
    </row>
    <row r="4366" s="8" customFormat="1" ht="33">
      <c r="A4366" s="14">
        <f>IF(B4366="","",MAX($A$9:A4365)+1)</f>
        <v>4357</v>
      </c>
      <c r="B4366" s="15">
        <v>46071.6833796296</v>
      </c>
      <c r="C4366" s="23">
        <v>36.8</v>
      </c>
      <c r="D4366" s="21">
        <v>21.3999996185303</v>
      </c>
    </row>
    <row r="4367" s="8" customFormat="1" ht="33">
      <c r="A4367" s="14">
        <f>IF(B4367="","",MAX($A$9:A4366)+1)</f>
        <v>4358</v>
      </c>
      <c r="B4367" s="15">
        <v>46071.6835185185</v>
      </c>
      <c r="C4367" s="23">
        <v>36.8</v>
      </c>
      <c r="D4367" s="21">
        <v>21.3999996185303</v>
      </c>
    </row>
    <row r="4368" s="8" customFormat="1" ht="33">
      <c r="A4368" s="14">
        <f>IF(B4368="","",MAX($A$9:A4367)+1)</f>
        <v>4359</v>
      </c>
      <c r="B4368" s="15">
        <v>46071.6836921296</v>
      </c>
      <c r="C4368" s="23">
        <v>36.3</v>
      </c>
      <c r="D4368" s="21">
        <v>21.3999996185303</v>
      </c>
    </row>
    <row r="4369" s="8" customFormat="1" ht="33">
      <c r="A4369" s="14">
        <f>IF(B4369="","",MAX($A$9:A4368)+1)</f>
        <v>4360</v>
      </c>
      <c r="B4369" s="15">
        <v>46071.6838310185</v>
      </c>
      <c r="C4369" s="23">
        <v>36.8</v>
      </c>
      <c r="D4369" s="21">
        <v>21.3999996185303</v>
      </c>
    </row>
    <row r="4370" s="8" customFormat="1" ht="33">
      <c r="A4370" s="14">
        <f>IF(B4370="","",MAX($A$9:A4369)+1)</f>
        <v>4361</v>
      </c>
      <c r="B4370" s="15">
        <v>46071.6839930556</v>
      </c>
      <c r="C4370" s="23">
        <v>36.8</v>
      </c>
      <c r="D4370" s="21">
        <v>21.3999996185303</v>
      </c>
    </row>
    <row r="4371" s="8" customFormat="1" ht="33">
      <c r="A4371" s="14">
        <f>IF(B4371="","",MAX($A$9:A4370)+1)</f>
        <v>4362</v>
      </c>
      <c r="B4371" s="15">
        <v>46071.6841319444</v>
      </c>
      <c r="C4371" s="23">
        <v>36.3</v>
      </c>
      <c r="D4371" s="21">
        <v>21.3999996185303</v>
      </c>
    </row>
    <row r="4372" s="8" customFormat="1" ht="33">
      <c r="A4372" s="14">
        <f>IF(B4372="","",MAX($A$9:A4371)+1)</f>
        <v>4363</v>
      </c>
      <c r="B4372" s="15">
        <v>46071.6843055556</v>
      </c>
      <c r="C4372" s="23">
        <v>36.3</v>
      </c>
      <c r="D4372" s="21">
        <v>21.3999996185303</v>
      </c>
    </row>
    <row r="4373" s="8" customFormat="1" ht="33">
      <c r="A4373" s="14">
        <f>IF(B4373="","",MAX($A$9:A4372)+1)</f>
        <v>4364</v>
      </c>
      <c r="B4373" s="15">
        <v>46071.6844328704</v>
      </c>
      <c r="C4373" s="23">
        <v>36.8</v>
      </c>
      <c r="D4373" s="21">
        <v>21.3999996185303</v>
      </c>
    </row>
    <row r="4374" s="8" customFormat="1" ht="33">
      <c r="A4374" s="14">
        <f>IF(B4374="","",MAX($A$9:A4373)+1)</f>
        <v>4365</v>
      </c>
      <c r="B4374" s="15">
        <v>46071.6846064815</v>
      </c>
      <c r="C4374" s="23">
        <v>36.3</v>
      </c>
      <c r="D4374" s="21">
        <v>21.3999996185303</v>
      </c>
    </row>
    <row r="4375" s="8" customFormat="1" ht="33">
      <c r="A4375" s="14">
        <f>IF(B4375="","",MAX($A$9:A4374)+1)</f>
        <v>4366</v>
      </c>
      <c r="B4375" s="15">
        <v>46071.6847453704</v>
      </c>
      <c r="C4375" s="23">
        <v>36.3</v>
      </c>
      <c r="D4375" s="21">
        <v>21.3999996185303</v>
      </c>
    </row>
    <row r="4376" s="8" customFormat="1" ht="33">
      <c r="A4376" s="14">
        <f>IF(B4376="","",MAX($A$9:A4375)+1)</f>
        <v>4367</v>
      </c>
      <c r="B4376" s="15">
        <v>46071.6849074074</v>
      </c>
      <c r="C4376" s="23">
        <v>37.3</v>
      </c>
      <c r="D4376" s="21">
        <v>21.3999996185303</v>
      </c>
    </row>
    <row r="4377" s="8" customFormat="1" ht="33">
      <c r="A4377" s="14">
        <f>IF(B4377="","",MAX($A$9:A4376)+1)</f>
        <v>4368</v>
      </c>
      <c r="B4377" s="15">
        <v>46071.6850462963</v>
      </c>
      <c r="C4377" s="23">
        <v>36.8</v>
      </c>
      <c r="D4377" s="21">
        <v>21.3999996185303</v>
      </c>
    </row>
    <row r="4378" s="8" customFormat="1" ht="33">
      <c r="A4378" s="14">
        <f>IF(B4378="","",MAX($A$9:A4377)+1)</f>
        <v>4369</v>
      </c>
      <c r="B4378" s="15">
        <v>46071.6852199074</v>
      </c>
      <c r="C4378" s="23">
        <v>36.8</v>
      </c>
      <c r="D4378" s="21">
        <v>21.3999996185303</v>
      </c>
    </row>
    <row r="4379" s="8" customFormat="1" ht="33">
      <c r="A4379" s="14">
        <f>IF(B4379="","",MAX($A$9:A4378)+1)</f>
        <v>4370</v>
      </c>
      <c r="B4379" s="15">
        <v>46071.6853587963</v>
      </c>
      <c r="C4379" s="23">
        <v>36.8</v>
      </c>
      <c r="D4379" s="21">
        <v>21.3999996185303</v>
      </c>
    </row>
    <row r="4380" s="8" customFormat="1" ht="33">
      <c r="A4380" s="14">
        <f>IF(B4380="","",MAX($A$9:A4379)+1)</f>
        <v>4371</v>
      </c>
      <c r="B4380" s="15">
        <v>46071.6855208333</v>
      </c>
      <c r="C4380" s="23">
        <v>36.8</v>
      </c>
      <c r="D4380" s="21">
        <v>21.3999996185303</v>
      </c>
    </row>
    <row r="4381" s="8" customFormat="1" ht="33">
      <c r="A4381" s="14">
        <f>IF(B4381="","",MAX($A$9:A4380)+1)</f>
        <v>4372</v>
      </c>
      <c r="B4381" s="15">
        <v>46071.6856597222</v>
      </c>
      <c r="C4381" s="23">
        <v>36.8</v>
      </c>
      <c r="D4381" s="21">
        <v>21.3999996185303</v>
      </c>
    </row>
    <row r="4382" s="8" customFormat="1" ht="33">
      <c r="A4382" s="14">
        <f>IF(B4382="","",MAX($A$9:A4381)+1)</f>
        <v>4373</v>
      </c>
      <c r="B4382" s="15">
        <v>46071.6858333333</v>
      </c>
      <c r="C4382" s="23">
        <v>37.3</v>
      </c>
      <c r="D4382" s="21">
        <v>21.3999996185303</v>
      </c>
    </row>
    <row r="4383" s="8" customFormat="1" ht="33">
      <c r="A4383" s="14">
        <f>IF(B4383="","",MAX($A$9:A4382)+1)</f>
        <v>4374</v>
      </c>
      <c r="B4383" s="15">
        <v>46071.6859722222</v>
      </c>
      <c r="C4383" s="23">
        <v>37.3</v>
      </c>
      <c r="D4383" s="21">
        <v>21.3999996185303</v>
      </c>
    </row>
    <row r="4384" s="8" customFormat="1" ht="33">
      <c r="A4384" s="14">
        <f>IF(B4384="","",MAX($A$9:A4383)+1)</f>
        <v>4375</v>
      </c>
      <c r="B4384" s="15">
        <v>46071.6861342593</v>
      </c>
      <c r="C4384" s="23">
        <v>36.3</v>
      </c>
      <c r="D4384" s="21">
        <v>21.3999996185303</v>
      </c>
    </row>
    <row r="4385" s="8" customFormat="1" ht="33">
      <c r="A4385" s="14">
        <f>IF(B4385="","",MAX($A$9:A4384)+1)</f>
        <v>4376</v>
      </c>
      <c r="B4385" s="15">
        <v>46071.6862731481</v>
      </c>
      <c r="C4385" s="23">
        <v>36.8</v>
      </c>
      <c r="D4385" s="21">
        <v>21.3999996185303</v>
      </c>
    </row>
    <row r="4386" s="8" customFormat="1" ht="33">
      <c r="A4386" s="14">
        <f>IF(B4386="","",MAX($A$9:A4385)+1)</f>
        <v>4377</v>
      </c>
      <c r="B4386" s="15">
        <v>46071.6864467593</v>
      </c>
      <c r="C4386" s="23">
        <v>36.8</v>
      </c>
      <c r="D4386" s="21">
        <v>21.3999996185303</v>
      </c>
    </row>
    <row r="4387" s="8" customFormat="1" ht="33">
      <c r="A4387" s="14">
        <f>IF(B4387="","",MAX($A$9:A4386)+1)</f>
        <v>4378</v>
      </c>
      <c r="B4387" s="15">
        <v>46071.6865856481</v>
      </c>
      <c r="C4387" s="23">
        <v>36.3</v>
      </c>
      <c r="D4387" s="21">
        <v>21.3999996185303</v>
      </c>
    </row>
    <row r="4388" s="8" customFormat="1" ht="33">
      <c r="A4388" s="14">
        <f>IF(B4388="","",MAX($A$9:A4387)+1)</f>
        <v>4379</v>
      </c>
      <c r="B4388" s="15">
        <v>46071.6867476852</v>
      </c>
      <c r="C4388" s="23">
        <v>36.3</v>
      </c>
      <c r="D4388" s="21">
        <v>21.3999996185303</v>
      </c>
    </row>
    <row r="4389" s="8" customFormat="1" ht="33">
      <c r="A4389" s="14">
        <f>IF(B4389="","",MAX($A$9:A4388)+1)</f>
        <v>4380</v>
      </c>
      <c r="B4389" s="15">
        <v>46071.6868865741</v>
      </c>
      <c r="C4389" s="23">
        <v>37.3</v>
      </c>
      <c r="D4389" s="21">
        <v>21.3999996185303</v>
      </c>
    </row>
    <row r="4390" s="8" customFormat="1" ht="33">
      <c r="A4390" s="14">
        <f>IF(B4390="","",MAX($A$9:A4389)+1)</f>
        <v>4381</v>
      </c>
      <c r="B4390" s="15">
        <v>46071.6870601852</v>
      </c>
      <c r="C4390" s="23">
        <v>36.3</v>
      </c>
      <c r="D4390" s="21">
        <v>21.3999996185303</v>
      </c>
    </row>
    <row r="4391" s="8" customFormat="1" ht="33">
      <c r="A4391" s="14">
        <f>IF(B4391="","",MAX($A$9:A4390)+1)</f>
        <v>4382</v>
      </c>
      <c r="B4391" s="15">
        <v>46071.6871990741</v>
      </c>
      <c r="C4391" s="23">
        <v>36.3</v>
      </c>
      <c r="D4391" s="21">
        <v>21.3999996185303</v>
      </c>
    </row>
    <row r="4392" s="8" customFormat="1" ht="33">
      <c r="A4392" s="14">
        <f>IF(B4392="","",MAX($A$9:A4391)+1)</f>
        <v>4383</v>
      </c>
      <c r="B4392" s="15">
        <v>46071.6873611111</v>
      </c>
      <c r="C4392" s="23">
        <v>36.3</v>
      </c>
      <c r="D4392" s="21">
        <v>21.3999996185303</v>
      </c>
    </row>
    <row r="4393" s="8" customFormat="1" ht="33">
      <c r="A4393" s="14">
        <f>IF(B4393="","",MAX($A$9:A4392)+1)</f>
        <v>4384</v>
      </c>
      <c r="B4393" s="15">
        <v>46071.6875</v>
      </c>
      <c r="C4393" s="23">
        <v>36.3</v>
      </c>
      <c r="D4393" s="21">
        <v>21.3999996185303</v>
      </c>
    </row>
    <row r="4394" s="8" customFormat="1" ht="33">
      <c r="A4394" s="14">
        <f>IF(B4394="","",MAX($A$9:A4393)+1)</f>
        <v>4385</v>
      </c>
      <c r="B4394" s="15">
        <v>46071.6876736111</v>
      </c>
      <c r="C4394" s="23">
        <v>36.3</v>
      </c>
      <c r="D4394" s="21">
        <v>21.3999996185303</v>
      </c>
    </row>
    <row r="4395" s="8" customFormat="1" ht="33">
      <c r="A4395" s="14">
        <f>IF(B4395="","",MAX($A$9:A4394)+1)</f>
        <v>4386</v>
      </c>
      <c r="B4395" s="15">
        <v>46071.6878009259</v>
      </c>
      <c r="C4395" s="23">
        <v>36.8</v>
      </c>
      <c r="D4395" s="21">
        <v>21.3999996185303</v>
      </c>
    </row>
    <row r="4396" s="8" customFormat="1" ht="33">
      <c r="A4396" s="14">
        <f>IF(B4396="","",MAX($A$9:A4395)+1)</f>
        <v>4387</v>
      </c>
      <c r="B4396" s="15">
        <v>46071.687974537</v>
      </c>
      <c r="C4396" s="23">
        <v>36.3</v>
      </c>
      <c r="D4396" s="21">
        <v>21.3999996185303</v>
      </c>
    </row>
    <row r="4397" s="8" customFormat="1" ht="33">
      <c r="A4397" s="14">
        <f>IF(B4397="","",MAX($A$9:A4396)+1)</f>
        <v>4388</v>
      </c>
      <c r="B4397" s="15">
        <v>46071.6881134259</v>
      </c>
      <c r="C4397" s="23">
        <v>36.3</v>
      </c>
      <c r="D4397" s="21">
        <v>21.3999996185303</v>
      </c>
    </row>
    <row r="4398" s="8" customFormat="1" ht="33">
      <c r="A4398" s="14">
        <f>IF(B4398="","",MAX($A$9:A4397)+1)</f>
        <v>4389</v>
      </c>
      <c r="B4398" s="15">
        <v>46071.688287037</v>
      </c>
      <c r="C4398" s="23">
        <v>36.8</v>
      </c>
      <c r="D4398" s="21">
        <v>21.3999996185303</v>
      </c>
    </row>
    <row r="4399" s="8" customFormat="1" ht="33">
      <c r="A4399" s="14">
        <f>IF(B4399="","",MAX($A$9:A4398)+1)</f>
        <v>4390</v>
      </c>
      <c r="B4399" s="15">
        <v>46071.6884143519</v>
      </c>
      <c r="C4399" s="23">
        <v>36.3</v>
      </c>
      <c r="D4399" s="21">
        <v>21.3999996185303</v>
      </c>
    </row>
    <row r="4400" s="8" customFormat="1" ht="33">
      <c r="A4400" s="14">
        <f>IF(B4400="","",MAX($A$9:A4399)+1)</f>
        <v>4391</v>
      </c>
      <c r="B4400" s="15">
        <v>46071.688587963</v>
      </c>
      <c r="C4400" s="23">
        <v>36.3</v>
      </c>
      <c r="D4400" s="21">
        <v>21.3999996185303</v>
      </c>
    </row>
    <row r="4401" s="8" customFormat="1" ht="33">
      <c r="A4401" s="14">
        <f>IF(B4401="","",MAX($A$9:A4400)+1)</f>
        <v>4392</v>
      </c>
      <c r="B4401" s="15">
        <v>46071.6887268519</v>
      </c>
      <c r="C4401" s="23">
        <v>36.3</v>
      </c>
      <c r="D4401" s="21">
        <v>21.3999996185303</v>
      </c>
    </row>
    <row r="4402" s="8" customFormat="1" ht="33">
      <c r="A4402" s="14">
        <f>IF(B4402="","",MAX($A$9:A4401)+1)</f>
        <v>4393</v>
      </c>
      <c r="B4402" s="15">
        <v>46071.6888888889</v>
      </c>
      <c r="C4402" s="23">
        <v>36.8</v>
      </c>
      <c r="D4402" s="21">
        <v>21.3999996185303</v>
      </c>
    </row>
    <row r="4403" s="8" customFormat="1" ht="33">
      <c r="A4403" s="14">
        <f>IF(B4403="","",MAX($A$9:A4402)+1)</f>
        <v>4394</v>
      </c>
      <c r="B4403" s="15">
        <v>46071.6890277778</v>
      </c>
      <c r="C4403" s="23">
        <v>36.3</v>
      </c>
      <c r="D4403" s="21">
        <v>21.3999996185303</v>
      </c>
    </row>
    <row r="4404" s="8" customFormat="1" ht="33">
      <c r="A4404" s="14">
        <f>IF(B4404="","",MAX($A$9:A4403)+1)</f>
        <v>4395</v>
      </c>
      <c r="B4404" s="15">
        <v>46071.6892013889</v>
      </c>
      <c r="C4404" s="23">
        <v>36.3</v>
      </c>
      <c r="D4404" s="21">
        <v>21.3999996185303</v>
      </c>
    </row>
    <row r="4405" s="8" customFormat="1" ht="33">
      <c r="A4405" s="14">
        <f>IF(B4405="","",MAX($A$9:A4404)+1)</f>
        <v>4396</v>
      </c>
      <c r="B4405" s="15">
        <v>46071.6893402778</v>
      </c>
      <c r="C4405" s="23">
        <v>36.3</v>
      </c>
      <c r="D4405" s="21">
        <v>21.3999996185303</v>
      </c>
    </row>
    <row r="4406" s="8" customFormat="1" ht="33">
      <c r="A4406" s="14">
        <f>IF(B4406="","",MAX($A$9:A4405)+1)</f>
        <v>4397</v>
      </c>
      <c r="B4406" s="15">
        <v>46071.6895023148</v>
      </c>
      <c r="C4406" s="23">
        <v>36.3</v>
      </c>
      <c r="D4406" s="21">
        <v>21.5</v>
      </c>
    </row>
    <row r="4407" s="8" customFormat="1" ht="33">
      <c r="A4407" s="14">
        <f>IF(B4407="","",MAX($A$9:A4406)+1)</f>
        <v>4398</v>
      </c>
      <c r="B4407" s="15">
        <v>46071.6896412037</v>
      </c>
      <c r="C4407" s="23">
        <v>36.8</v>
      </c>
      <c r="D4407" s="21">
        <v>21.5</v>
      </c>
    </row>
    <row r="4408" s="8" customFormat="1" ht="33">
      <c r="A4408" s="14">
        <f>IF(B4408="","",MAX($A$9:A4407)+1)</f>
        <v>4399</v>
      </c>
      <c r="B4408" s="15">
        <v>46071.6898148148</v>
      </c>
      <c r="C4408" s="23">
        <v>36.3</v>
      </c>
      <c r="D4408" s="21">
        <v>21.3999996185303</v>
      </c>
    </row>
    <row r="4409" s="8" customFormat="1" ht="33">
      <c r="A4409" s="14">
        <f>IF(B4409="","",MAX($A$9:A4408)+1)</f>
        <v>4400</v>
      </c>
      <c r="B4409" s="15">
        <v>46071.6899537037</v>
      </c>
      <c r="C4409" s="23">
        <v>36.3</v>
      </c>
      <c r="D4409" s="21">
        <v>21.3999996185303</v>
      </c>
    </row>
    <row r="4410" s="8" customFormat="1" ht="33">
      <c r="A4410" s="14">
        <f>IF(B4410="","",MAX($A$9:A4409)+1)</f>
        <v>4401</v>
      </c>
      <c r="B4410" s="15">
        <v>46071.6901157407</v>
      </c>
      <c r="C4410" s="23">
        <v>36.3</v>
      </c>
      <c r="D4410" s="21">
        <v>21.5</v>
      </c>
    </row>
    <row r="4411" s="8" customFormat="1" ht="33">
      <c r="A4411" s="14">
        <f>IF(B4411="","",MAX($A$9:A4410)+1)</f>
        <v>4402</v>
      </c>
      <c r="B4411" s="15">
        <v>46071.6902546296</v>
      </c>
      <c r="C4411" s="23">
        <v>36.3</v>
      </c>
      <c r="D4411" s="21">
        <v>21.5</v>
      </c>
    </row>
    <row r="4412" s="8" customFormat="1" ht="33">
      <c r="A4412" s="14">
        <f>IF(B4412="","",MAX($A$9:A4411)+1)</f>
        <v>4403</v>
      </c>
      <c r="B4412" s="15">
        <v>46071.6904282407</v>
      </c>
      <c r="C4412" s="23">
        <v>36.3</v>
      </c>
      <c r="D4412" s="21">
        <v>21.3999996185303</v>
      </c>
    </row>
    <row r="4413" s="8" customFormat="1" ht="33">
      <c r="A4413" s="14">
        <f>IF(B4413="","",MAX($A$9:A4412)+1)</f>
        <v>4404</v>
      </c>
      <c r="B4413" s="15">
        <v>46071.6905671296</v>
      </c>
      <c r="C4413" s="23">
        <v>36.3</v>
      </c>
      <c r="D4413" s="21">
        <v>21.3999996185303</v>
      </c>
    </row>
    <row r="4414" s="8" customFormat="1" ht="33">
      <c r="A4414" s="14">
        <f>IF(B4414="","",MAX($A$9:A4413)+1)</f>
        <v>4405</v>
      </c>
      <c r="B4414" s="15">
        <v>46071.6907291667</v>
      </c>
      <c r="C4414" s="23">
        <v>36.8</v>
      </c>
      <c r="D4414" s="21">
        <v>21.3999996185303</v>
      </c>
    </row>
    <row r="4415" s="8" customFormat="1" ht="33">
      <c r="A4415" s="14">
        <f>IF(B4415="","",MAX($A$9:A4414)+1)</f>
        <v>4406</v>
      </c>
      <c r="B4415" s="15">
        <v>46071.6908680556</v>
      </c>
      <c r="C4415" s="23">
        <v>36.8</v>
      </c>
      <c r="D4415" s="21">
        <v>21.3999996185303</v>
      </c>
    </row>
    <row r="4416" s="8" customFormat="1" ht="33">
      <c r="A4416" s="14">
        <f>IF(B4416="","",MAX($A$9:A4415)+1)</f>
        <v>4407</v>
      </c>
      <c r="B4416" s="15">
        <v>46071.6910416667</v>
      </c>
      <c r="C4416" s="23">
        <v>36.3</v>
      </c>
      <c r="D4416" s="21">
        <v>21.3999996185303</v>
      </c>
    </row>
    <row r="4417" s="8" customFormat="1" ht="33">
      <c r="A4417" s="14">
        <f>IF(B4417="","",MAX($A$9:A4416)+1)</f>
        <v>4408</v>
      </c>
      <c r="B4417" s="15">
        <v>46071.6911805556</v>
      </c>
      <c r="C4417" s="23">
        <v>36.8</v>
      </c>
      <c r="D4417" s="21">
        <v>21.3999996185303</v>
      </c>
    </row>
    <row r="4418" s="8" customFormat="1" ht="33">
      <c r="A4418" s="14">
        <f>IF(B4418="","",MAX($A$9:A4417)+1)</f>
        <v>4409</v>
      </c>
      <c r="B4418" s="15">
        <v>46071.6913425926</v>
      </c>
      <c r="C4418" s="23">
        <v>36.8</v>
      </c>
      <c r="D4418" s="21">
        <v>21.3999996185303</v>
      </c>
    </row>
    <row r="4419" s="8" customFormat="1" ht="33">
      <c r="A4419" s="14">
        <f>IF(B4419="","",MAX($A$9:A4418)+1)</f>
        <v>4410</v>
      </c>
      <c r="B4419" s="15">
        <v>46071.6914814815</v>
      </c>
      <c r="C4419" s="23">
        <v>35.9</v>
      </c>
      <c r="D4419" s="21">
        <v>21.3999996185303</v>
      </c>
    </row>
    <row r="4420" s="8" customFormat="1" ht="33">
      <c r="A4420" s="14">
        <f>IF(B4420="","",MAX($A$9:A4419)+1)</f>
        <v>4411</v>
      </c>
      <c r="B4420" s="15">
        <v>46071.6916550926</v>
      </c>
      <c r="C4420" s="23">
        <v>36.8</v>
      </c>
      <c r="D4420" s="21">
        <v>21.3999996185303</v>
      </c>
    </row>
    <row r="4421" s="8" customFormat="1" ht="33">
      <c r="A4421" s="14">
        <f>IF(B4421="","",MAX($A$9:A4420)+1)</f>
        <v>4412</v>
      </c>
      <c r="B4421" s="15">
        <v>46071.6917824074</v>
      </c>
      <c r="C4421" s="23">
        <v>36.8</v>
      </c>
      <c r="D4421" s="21">
        <v>21.3999996185303</v>
      </c>
    </row>
    <row r="4422" s="8" customFormat="1" ht="33">
      <c r="A4422" s="14">
        <f>IF(B4422="","",MAX($A$9:A4421)+1)</f>
        <v>4413</v>
      </c>
      <c r="B4422" s="15">
        <v>46071.6919560185</v>
      </c>
      <c r="C4422" s="23">
        <v>36.3</v>
      </c>
      <c r="D4422" s="21">
        <v>21.3999996185303</v>
      </c>
    </row>
    <row r="4423" s="8" customFormat="1" ht="33">
      <c r="A4423" s="14">
        <f>IF(B4423="","",MAX($A$9:A4422)+1)</f>
        <v>4414</v>
      </c>
      <c r="B4423" s="15">
        <v>46071.6920949074</v>
      </c>
      <c r="C4423" s="23">
        <v>36.3</v>
      </c>
      <c r="D4423" s="21">
        <v>21.3999996185303</v>
      </c>
    </row>
    <row r="4424" s="8" customFormat="1" ht="33">
      <c r="A4424" s="14">
        <f>IF(B4424="","",MAX($A$9:A4423)+1)</f>
        <v>4415</v>
      </c>
      <c r="B4424" s="15">
        <v>46071.6922685185</v>
      </c>
      <c r="C4424" s="23">
        <v>36.3</v>
      </c>
      <c r="D4424" s="21">
        <v>21.3999996185303</v>
      </c>
    </row>
    <row r="4425" s="8" customFormat="1" ht="33">
      <c r="A4425" s="14">
        <f>IF(B4425="","",MAX($A$9:A4424)+1)</f>
        <v>4416</v>
      </c>
      <c r="B4425" s="15">
        <v>46071.6923958333</v>
      </c>
      <c r="C4425" s="23">
        <v>36.3</v>
      </c>
      <c r="D4425" s="21">
        <v>21.3999996185303</v>
      </c>
    </row>
    <row r="4426" s="8" customFormat="1" ht="33">
      <c r="A4426" s="14">
        <f>IF(B4426="","",MAX($A$9:A4425)+1)</f>
        <v>4417</v>
      </c>
      <c r="B4426" s="15">
        <v>46071.6925694444</v>
      </c>
      <c r="C4426" s="23">
        <v>36.3</v>
      </c>
      <c r="D4426" s="21">
        <v>21.3999996185303</v>
      </c>
    </row>
    <row r="4427" s="8" customFormat="1" ht="33">
      <c r="A4427" s="14">
        <f>IF(B4427="","",MAX($A$9:A4426)+1)</f>
        <v>4418</v>
      </c>
      <c r="B4427" s="15">
        <v>46071.6927083333</v>
      </c>
      <c r="C4427" s="23">
        <v>36.3</v>
      </c>
      <c r="D4427" s="21">
        <v>21.3999996185303</v>
      </c>
    </row>
    <row r="4428" s="8" customFormat="1" ht="33">
      <c r="A4428" s="14">
        <f>IF(B4428="","",MAX($A$9:A4427)+1)</f>
        <v>4419</v>
      </c>
      <c r="B4428" s="15">
        <v>46071.6928819444</v>
      </c>
      <c r="C4428" s="23">
        <v>36.3</v>
      </c>
      <c r="D4428" s="21">
        <v>21.3999996185303</v>
      </c>
    </row>
    <row r="4429" s="8" customFormat="1" ht="33">
      <c r="A4429" s="14">
        <f>IF(B4429="","",MAX($A$9:A4428)+1)</f>
        <v>4420</v>
      </c>
      <c r="B4429" s="15">
        <v>46071.6930092593</v>
      </c>
      <c r="C4429" s="23">
        <v>36.3</v>
      </c>
      <c r="D4429" s="21">
        <v>21.3999996185303</v>
      </c>
    </row>
    <row r="4430" s="8" customFormat="1" ht="33">
      <c r="A4430" s="14">
        <f>IF(B4430="","",MAX($A$9:A4429)+1)</f>
        <v>4421</v>
      </c>
      <c r="B4430" s="15">
        <v>46071.6931828704</v>
      </c>
      <c r="C4430" s="23">
        <v>35.9</v>
      </c>
      <c r="D4430" s="21">
        <v>21.3999996185303</v>
      </c>
    </row>
    <row r="4431" s="8" customFormat="1" ht="33">
      <c r="A4431" s="14">
        <f>IF(B4431="","",MAX($A$9:A4430)+1)</f>
        <v>4422</v>
      </c>
      <c r="B4431" s="15">
        <v>46071.6933217593</v>
      </c>
      <c r="C4431" s="23">
        <v>35.9</v>
      </c>
      <c r="D4431" s="21">
        <v>21.3999996185303</v>
      </c>
    </row>
    <row r="4432" s="8" customFormat="1" ht="33">
      <c r="A4432" s="14">
        <f>IF(B4432="","",MAX($A$9:A4431)+1)</f>
        <v>4423</v>
      </c>
      <c r="B4432" s="15">
        <v>46071.6934953704</v>
      </c>
      <c r="C4432" s="23">
        <v>35.4</v>
      </c>
      <c r="D4432" s="21">
        <v>21.3999996185303</v>
      </c>
    </row>
    <row r="4433" s="8" customFormat="1" ht="33">
      <c r="A4433" s="14">
        <f>IF(B4433="","",MAX($A$9:A4432)+1)</f>
        <v>4424</v>
      </c>
      <c r="B4433" s="15">
        <v>46071.6936226852</v>
      </c>
      <c r="C4433" s="23">
        <v>35.9</v>
      </c>
      <c r="D4433" s="21">
        <v>21.3999996185303</v>
      </c>
    </row>
    <row r="4434" s="8" customFormat="1" ht="33">
      <c r="A4434" s="14">
        <f>IF(B4434="","",MAX($A$9:A4433)+1)</f>
        <v>4425</v>
      </c>
      <c r="B4434" s="15">
        <v>46071.6937962963</v>
      </c>
      <c r="C4434" s="23">
        <v>35.4</v>
      </c>
      <c r="D4434" s="21">
        <v>21.3999996185303</v>
      </c>
    </row>
    <row r="4435" s="8" customFormat="1" ht="33">
      <c r="A4435" s="14">
        <f>IF(B4435="","",MAX($A$9:A4434)+1)</f>
        <v>4426</v>
      </c>
      <c r="B4435" s="15">
        <v>46071.6939351852</v>
      </c>
      <c r="C4435" s="23">
        <v>35.4</v>
      </c>
      <c r="D4435" s="21">
        <v>21.3999996185303</v>
      </c>
    </row>
    <row r="4436" s="8" customFormat="1" ht="33">
      <c r="A4436" s="14">
        <f>IF(B4436="","",MAX($A$9:A4435)+1)</f>
        <v>4427</v>
      </c>
      <c r="B4436" s="15">
        <v>46071.6941087963</v>
      </c>
      <c r="C4436" s="23">
        <v>35.4</v>
      </c>
      <c r="D4436" s="21">
        <v>21.3999996185303</v>
      </c>
    </row>
    <row r="4437" s="8" customFormat="1" ht="33">
      <c r="A4437" s="14">
        <f>IF(B4437="","",MAX($A$9:A4436)+1)</f>
        <v>4428</v>
      </c>
      <c r="B4437" s="15">
        <v>46071.6942361111</v>
      </c>
      <c r="C4437" s="23">
        <v>36.3</v>
      </c>
      <c r="D4437" s="21">
        <v>21.3999996185303</v>
      </c>
    </row>
    <row r="4438" s="8" customFormat="1" ht="33">
      <c r="A4438" s="14">
        <f>IF(B4438="","",MAX($A$9:A4437)+1)</f>
        <v>4429</v>
      </c>
      <c r="B4438" s="15">
        <v>46071.6944097222</v>
      </c>
      <c r="C4438" s="23">
        <v>35.9</v>
      </c>
      <c r="D4438" s="21">
        <v>21.3999996185303</v>
      </c>
    </row>
    <row r="4439" s="8" customFormat="1" ht="33">
      <c r="A4439" s="14">
        <f>IF(B4439="","",MAX($A$9:A4438)+1)</f>
        <v>4430</v>
      </c>
      <c r="B4439" s="15">
        <v>46071.6945486111</v>
      </c>
      <c r="C4439" s="23">
        <v>36.3</v>
      </c>
      <c r="D4439" s="21">
        <v>21.3999996185303</v>
      </c>
    </row>
    <row r="4440" s="8" customFormat="1" ht="33">
      <c r="A4440" s="14">
        <f>IF(B4440="","",MAX($A$9:A4439)+1)</f>
        <v>4431</v>
      </c>
      <c r="B4440" s="15">
        <v>46071.6947106481</v>
      </c>
      <c r="C4440" s="23">
        <v>35.9</v>
      </c>
      <c r="D4440" s="21">
        <v>21.3999996185303</v>
      </c>
    </row>
    <row r="4441" s="8" customFormat="1" ht="33">
      <c r="A4441" s="14">
        <f>IF(B4441="","",MAX($A$9:A4440)+1)</f>
        <v>4432</v>
      </c>
      <c r="B4441" s="15">
        <v>46071.6948611111</v>
      </c>
      <c r="C4441" s="23">
        <v>36.3</v>
      </c>
      <c r="D4441" s="21">
        <v>21.3999996185303</v>
      </c>
    </row>
    <row r="4442" s="8" customFormat="1" ht="33">
      <c r="A4442" s="14">
        <f>IF(B4442="","",MAX($A$9:A4441)+1)</f>
        <v>4433</v>
      </c>
      <c r="B4442" s="15">
        <v>46071.6950231481</v>
      </c>
      <c r="C4442" s="23">
        <v>35.4</v>
      </c>
      <c r="D4442" s="21">
        <v>21.3999996185303</v>
      </c>
    </row>
    <row r="4443" s="8" customFormat="1" ht="33">
      <c r="A4443" s="14">
        <f>IF(B4443="","",MAX($A$9:A4442)+1)</f>
        <v>4434</v>
      </c>
      <c r="B4443" s="15">
        <v>46071.695162037</v>
      </c>
      <c r="C4443" s="23">
        <v>35.9</v>
      </c>
      <c r="D4443" s="21">
        <v>21.3999996185303</v>
      </c>
    </row>
    <row r="4444" s="8" customFormat="1" ht="33">
      <c r="A4444" s="14">
        <f>IF(B4444="","",MAX($A$9:A4443)+1)</f>
        <v>4435</v>
      </c>
      <c r="B4444" s="15">
        <v>46071.6953356481</v>
      </c>
      <c r="C4444" s="23">
        <v>35.4</v>
      </c>
      <c r="D4444" s="21">
        <v>21.3999996185303</v>
      </c>
    </row>
    <row r="4445" s="8" customFormat="1" ht="33">
      <c r="A4445" s="14">
        <f>IF(B4445="","",MAX($A$9:A4444)+1)</f>
        <v>4436</v>
      </c>
      <c r="B4445" s="15">
        <v>46071.695474537</v>
      </c>
      <c r="C4445" s="23">
        <v>35.4</v>
      </c>
      <c r="D4445" s="21">
        <v>21.3999996185303</v>
      </c>
    </row>
    <row r="4446" s="8" customFormat="1" ht="33">
      <c r="A4446" s="14">
        <f>IF(B4446="","",MAX($A$9:A4445)+1)</f>
        <v>4437</v>
      </c>
      <c r="B4446" s="15">
        <v>46071.6956365741</v>
      </c>
      <c r="C4446" s="23">
        <v>35.4</v>
      </c>
      <c r="D4446" s="21">
        <v>21.3999996185303</v>
      </c>
    </row>
    <row r="4447" s="8" customFormat="1" ht="33">
      <c r="A4447" s="14">
        <f>IF(B4447="","",MAX($A$9:A4446)+1)</f>
        <v>4438</v>
      </c>
      <c r="B4447" s="15">
        <v>46071.695775463</v>
      </c>
      <c r="C4447" s="23">
        <v>35.4</v>
      </c>
      <c r="D4447" s="21">
        <v>21.3999996185303</v>
      </c>
    </row>
    <row r="4448" s="8" customFormat="1" ht="33">
      <c r="A4448" s="14">
        <f>IF(B4448="","",MAX($A$9:A4447)+1)</f>
        <v>4439</v>
      </c>
      <c r="B4448" s="15">
        <v>46071.6959490741</v>
      </c>
      <c r="C4448" s="23">
        <v>35.4</v>
      </c>
      <c r="D4448" s="21">
        <v>21.3999996185303</v>
      </c>
    </row>
    <row r="4449" s="8" customFormat="1" ht="33">
      <c r="A4449" s="14">
        <f>IF(B4449="","",MAX($A$9:A4448)+1)</f>
        <v>4440</v>
      </c>
      <c r="B4449" s="15">
        <v>46071.696087963</v>
      </c>
      <c r="C4449" s="23">
        <v>35.4</v>
      </c>
      <c r="D4449" s="21">
        <v>21.3999996185303</v>
      </c>
    </row>
    <row r="4450" s="8" customFormat="1" ht="33">
      <c r="A4450" s="14">
        <f>IF(B4450="","",MAX($A$9:A4449)+1)</f>
        <v>4441</v>
      </c>
      <c r="B4450" s="15">
        <v>46071.69625</v>
      </c>
      <c r="C4450" s="23">
        <v>35.4</v>
      </c>
      <c r="D4450" s="21">
        <v>21.3999996185303</v>
      </c>
    </row>
    <row r="4451" s="8" customFormat="1" ht="33">
      <c r="A4451" s="14">
        <f>IF(B4451="","",MAX($A$9:A4450)+1)</f>
        <v>4442</v>
      </c>
      <c r="B4451" s="15">
        <v>46071.6963888889</v>
      </c>
      <c r="C4451" s="23">
        <v>35.4</v>
      </c>
      <c r="D4451" s="21">
        <v>21.3999996185303</v>
      </c>
    </row>
    <row r="4452" s="8" customFormat="1" ht="33">
      <c r="A4452" s="14">
        <f>IF(B4452="","",MAX($A$9:A4451)+1)</f>
        <v>4443</v>
      </c>
      <c r="B4452" s="15">
        <v>46071.6965625</v>
      </c>
      <c r="C4452" s="23">
        <v>35.4</v>
      </c>
      <c r="D4452" s="21">
        <v>21.3999996185303</v>
      </c>
    </row>
    <row r="4453" s="8" customFormat="1" ht="33">
      <c r="A4453" s="14">
        <f>IF(B4453="","",MAX($A$9:A4452)+1)</f>
        <v>4444</v>
      </c>
      <c r="B4453" s="15">
        <v>46071.6967013889</v>
      </c>
      <c r="C4453" s="23">
        <v>34.9</v>
      </c>
      <c r="D4453" s="21">
        <v>21.3999996185303</v>
      </c>
    </row>
    <row r="4454" s="8" customFormat="1" ht="33">
      <c r="A4454" s="14">
        <f>IF(B4454="","",MAX($A$9:A4453)+1)</f>
        <v>4445</v>
      </c>
      <c r="B4454" s="15">
        <v>46071.6968634259</v>
      </c>
      <c r="C4454" s="23">
        <v>34.9</v>
      </c>
      <c r="D4454" s="21">
        <v>21.3999996185303</v>
      </c>
    </row>
    <row r="4455" s="8" customFormat="1" ht="33">
      <c r="A4455" s="14">
        <f>IF(B4455="","",MAX($A$9:A4454)+1)</f>
        <v>4446</v>
      </c>
      <c r="B4455" s="15">
        <v>46071.6970023148</v>
      </c>
      <c r="C4455" s="23">
        <v>34.4</v>
      </c>
      <c r="D4455" s="21">
        <v>21.3999996185303</v>
      </c>
    </row>
    <row r="4456" s="8" customFormat="1" ht="33">
      <c r="A4456" s="14">
        <f>IF(B4456="","",MAX($A$9:A4455)+1)</f>
        <v>4447</v>
      </c>
      <c r="B4456" s="15">
        <v>46071.6971759259</v>
      </c>
      <c r="C4456" s="23">
        <v>34.4</v>
      </c>
      <c r="D4456" s="21">
        <v>21.3999996185303</v>
      </c>
    </row>
    <row r="4457" s="8" customFormat="1" ht="33">
      <c r="A4457" s="14">
        <f>IF(B4457="","",MAX($A$9:A4456)+1)</f>
        <v>4448</v>
      </c>
      <c r="B4457" s="15">
        <v>46071.6973032407</v>
      </c>
      <c r="C4457" s="23">
        <v>33.9</v>
      </c>
      <c r="D4457" s="21">
        <v>21.3999996185303</v>
      </c>
    </row>
    <row r="4458" s="8" customFormat="1" ht="33">
      <c r="A4458" s="14">
        <f>IF(B4458="","",MAX($A$9:A4457)+1)</f>
        <v>4449</v>
      </c>
      <c r="B4458" s="15">
        <v>46071.6974768518</v>
      </c>
      <c r="C4458" s="23">
        <v>34.4</v>
      </c>
      <c r="D4458" s="21">
        <v>21.3999996185303</v>
      </c>
    </row>
    <row r="4459" s="8" customFormat="1" ht="33">
      <c r="A4459" s="14">
        <f>IF(B4459="","",MAX($A$9:A4458)+1)</f>
        <v>4450</v>
      </c>
      <c r="B4459" s="15">
        <v>46071.6976157407</v>
      </c>
      <c r="C4459" s="23">
        <v>34.4</v>
      </c>
      <c r="D4459" s="21">
        <v>21.3999996185303</v>
      </c>
    </row>
    <row r="4460" s="8" customFormat="1" ht="33">
      <c r="A4460" s="14">
        <f>IF(B4460="","",MAX($A$9:A4459)+1)</f>
        <v>4451</v>
      </c>
      <c r="B4460" s="15">
        <v>46071.6977893518</v>
      </c>
      <c r="C4460" s="23">
        <v>33.4</v>
      </c>
      <c r="D4460" s="21">
        <v>21.3999996185303</v>
      </c>
    </row>
    <row r="4461" s="8" customFormat="1" ht="33">
      <c r="A4461" s="14">
        <f>IF(B4461="","",MAX($A$9:A4460)+1)</f>
        <v>4452</v>
      </c>
      <c r="B4461" s="15">
        <v>46071.6979282407</v>
      </c>
      <c r="C4461" s="23">
        <v>32.9</v>
      </c>
      <c r="D4461" s="21">
        <v>21.3999996185303</v>
      </c>
    </row>
    <row r="4462" s="8" customFormat="1" ht="33">
      <c r="A4462" s="14">
        <f>IF(B4462="","",MAX($A$9:A4461)+1)</f>
        <v>4453</v>
      </c>
      <c r="B4462" s="15">
        <v>46071.6980902778</v>
      </c>
      <c r="C4462" s="23">
        <v>33.4</v>
      </c>
      <c r="D4462" s="21">
        <v>21.3999996185303</v>
      </c>
    </row>
    <row r="4463" s="8" customFormat="1" ht="33">
      <c r="A4463" s="14">
        <f>IF(B4463="","",MAX($A$9:A4462)+1)</f>
        <v>4454</v>
      </c>
      <c r="B4463" s="15">
        <v>46071.6982291667</v>
      </c>
      <c r="C4463" s="23">
        <v>32.4</v>
      </c>
      <c r="D4463" s="21">
        <v>21.3999996185303</v>
      </c>
    </row>
    <row r="4464" s="8" customFormat="1" ht="33">
      <c r="A4464" s="14">
        <f>IF(B4464="","",MAX($A$9:A4463)+1)</f>
        <v>4455</v>
      </c>
      <c r="B4464" s="15">
        <v>46071.6984027778</v>
      </c>
      <c r="C4464" s="23">
        <v>32.4</v>
      </c>
      <c r="D4464" s="21">
        <v>21.3999996185303</v>
      </c>
    </row>
    <row r="4465" s="8" customFormat="1" ht="33">
      <c r="A4465" s="14">
        <f>IF(B4465="","",MAX($A$9:A4464)+1)</f>
        <v>4456</v>
      </c>
      <c r="B4465" s="15">
        <v>46071.6985300926</v>
      </c>
      <c r="C4465" s="23">
        <v>32.4</v>
      </c>
      <c r="D4465" s="21">
        <v>21.3999996185303</v>
      </c>
    </row>
    <row r="4466" s="8" customFormat="1" ht="33">
      <c r="A4466" s="14">
        <f>IF(B4466="","",MAX($A$9:A4465)+1)</f>
        <v>4457</v>
      </c>
      <c r="B4466" s="15">
        <v>46071.6987037037</v>
      </c>
      <c r="C4466" s="23">
        <v>32</v>
      </c>
      <c r="D4466" s="21">
        <v>21.3999996185303</v>
      </c>
    </row>
    <row r="4467" s="8" customFormat="1" ht="33">
      <c r="A4467" s="14">
        <f>IF(B4467="","",MAX($A$9:A4466)+1)</f>
        <v>4458</v>
      </c>
      <c r="B4467" s="15">
        <v>46071.6988425926</v>
      </c>
      <c r="C4467" s="23">
        <v>31</v>
      </c>
      <c r="D4467" s="21">
        <v>21.3999996185303</v>
      </c>
    </row>
    <row r="4468" s="8" customFormat="1" ht="33">
      <c r="A4468" s="14">
        <f>IF(B4468="","",MAX($A$9:A4467)+1)</f>
        <v>4459</v>
      </c>
      <c r="B4468" s="15">
        <v>46071.6990162037</v>
      </c>
      <c r="C4468" s="23">
        <v>31</v>
      </c>
      <c r="D4468" s="21">
        <v>21.3999996185303</v>
      </c>
    </row>
    <row r="4469" s="8" customFormat="1" ht="33">
      <c r="A4469" s="14">
        <f>IF(B4469="","",MAX($A$9:A4468)+1)</f>
        <v>4460</v>
      </c>
      <c r="B4469" s="15">
        <v>46071.6991435185</v>
      </c>
      <c r="C4469" s="23">
        <v>30.5</v>
      </c>
      <c r="D4469" s="21">
        <v>21.3999996185303</v>
      </c>
    </row>
    <row r="4470" s="8" customFormat="1" ht="33">
      <c r="A4470" s="14">
        <f>IF(B4470="","",MAX($A$9:A4469)+1)</f>
        <v>4461</v>
      </c>
      <c r="B4470" s="15">
        <v>46071.6993171296</v>
      </c>
      <c r="C4470" s="23">
        <v>30.5</v>
      </c>
      <c r="D4470" s="21">
        <v>21.3999996185303</v>
      </c>
    </row>
    <row r="4471" s="8" customFormat="1" ht="33">
      <c r="A4471" s="14">
        <f>IF(B4471="","",MAX($A$9:A4470)+1)</f>
        <v>4462</v>
      </c>
      <c r="B4471" s="15">
        <v>46071.6994560185</v>
      </c>
      <c r="C4471" s="23">
        <v>30</v>
      </c>
      <c r="D4471" s="21">
        <v>21.3999996185303</v>
      </c>
    </row>
    <row r="4472" s="8" customFormat="1" ht="33">
      <c r="A4472" s="14">
        <f>IF(B4472="","",MAX($A$9:A4471)+1)</f>
        <v>4463</v>
      </c>
      <c r="B4472" s="15">
        <v>46071.6996180556</v>
      </c>
      <c r="C4472" s="23">
        <v>29.5</v>
      </c>
      <c r="D4472" s="21">
        <v>21.3999996185303</v>
      </c>
    </row>
    <row r="4473" s="8" customFormat="1" ht="33">
      <c r="A4473" s="14">
        <f>IF(B4473="","",MAX($A$9:A4472)+1)</f>
        <v>4464</v>
      </c>
      <c r="B4473" s="15">
        <v>46071.6997569444</v>
      </c>
      <c r="C4473" s="23">
        <v>28.6</v>
      </c>
      <c r="D4473" s="21">
        <v>21.3999996185303</v>
      </c>
    </row>
    <row r="4474" s="8" customFormat="1" ht="33">
      <c r="A4474" s="14">
        <f>IF(B4474="","",MAX($A$9:A4473)+1)</f>
        <v>4465</v>
      </c>
      <c r="B4474" s="15">
        <v>46071.6999305556</v>
      </c>
      <c r="C4474" s="23">
        <v>28.6</v>
      </c>
      <c r="D4474" s="21">
        <v>21.3999996185303</v>
      </c>
    </row>
    <row r="4475" s="8" customFormat="1" ht="33">
      <c r="A4475" s="14">
        <f>IF(B4475="","",MAX($A$9:A4474)+1)</f>
        <v>4466</v>
      </c>
      <c r="B4475" s="15">
        <v>46071.7000694444</v>
      </c>
      <c r="C4475" s="23">
        <v>28.1</v>
      </c>
      <c r="D4475" s="21">
        <v>21.3999996185303</v>
      </c>
    </row>
    <row r="4476" s="8" customFormat="1" ht="33">
      <c r="A4476" s="14">
        <f>IF(B4476="","",MAX($A$9:A4475)+1)</f>
        <v>4467</v>
      </c>
      <c r="B4476" s="15">
        <v>46071.7002314815</v>
      </c>
      <c r="C4476" s="23">
        <v>28.1</v>
      </c>
      <c r="D4476" s="21">
        <v>21.3999996185303</v>
      </c>
    </row>
    <row r="4477" s="8" customFormat="1" ht="33">
      <c r="A4477" s="14">
        <f>IF(B4477="","",MAX($A$9:A4476)+1)</f>
        <v>4468</v>
      </c>
      <c r="B4477" s="15">
        <v>46071.7003703704</v>
      </c>
      <c r="C4477" s="23">
        <v>27.6</v>
      </c>
      <c r="D4477" s="21">
        <v>21.3999996185303</v>
      </c>
    </row>
    <row r="4478" s="8" customFormat="1" ht="33">
      <c r="A4478" s="14">
        <f>IF(B4478="","",MAX($A$9:A4477)+1)</f>
        <v>4469</v>
      </c>
      <c r="B4478" s="15">
        <v>46071.7005439815</v>
      </c>
      <c r="C4478" s="23">
        <v>27.1</v>
      </c>
      <c r="D4478" s="21">
        <v>21.3999996185303</v>
      </c>
    </row>
    <row r="4479" s="8" customFormat="1" ht="33">
      <c r="A4479" s="14">
        <f>IF(B4479="","",MAX($A$9:A4478)+1)</f>
        <v>4470</v>
      </c>
      <c r="B4479" s="15">
        <v>46071.7006828704</v>
      </c>
      <c r="C4479" s="23">
        <v>26.7</v>
      </c>
      <c r="D4479" s="21">
        <v>21.3999996185303</v>
      </c>
    </row>
    <row r="4480" s="8" customFormat="1" ht="33">
      <c r="A4480" s="14">
        <f>IF(B4480="","",MAX($A$9:A4479)+1)</f>
        <v>4471</v>
      </c>
      <c r="B4480" s="15">
        <v>46071.7008449074</v>
      </c>
      <c r="C4480" s="23">
        <v>26.7</v>
      </c>
      <c r="D4480" s="21">
        <v>21.2999992370605</v>
      </c>
    </row>
    <row r="4481" s="8" customFormat="1" ht="33">
      <c r="A4481" s="14">
        <f>IF(B4481="","",MAX($A$9:A4480)+1)</f>
        <v>4472</v>
      </c>
      <c r="B4481" s="15">
        <v>46071.7009837963</v>
      </c>
      <c r="C4481" s="23">
        <v>26.7</v>
      </c>
      <c r="D4481" s="21">
        <v>21.2999992370605</v>
      </c>
    </row>
    <row r="4482" s="8" customFormat="1" ht="33">
      <c r="A4482" s="14">
        <f>IF(B4482="","",MAX($A$9:A4481)+1)</f>
        <v>4473</v>
      </c>
      <c r="B4482" s="15">
        <v>46071.7011574074</v>
      </c>
      <c r="C4482" s="23">
        <v>25.7</v>
      </c>
      <c r="D4482" s="21">
        <v>21.2999992370605</v>
      </c>
    </row>
    <row r="4483" s="8" customFormat="1" ht="33">
      <c r="A4483" s="14">
        <f>IF(B4483="","",MAX($A$9:A4482)+1)</f>
        <v>4474</v>
      </c>
      <c r="B4483" s="15">
        <v>46071.7012962963</v>
      </c>
      <c r="C4483" s="23">
        <v>25.7</v>
      </c>
      <c r="D4483" s="21">
        <v>21.2999992370605</v>
      </c>
    </row>
    <row r="4484" s="8" customFormat="1" ht="33">
      <c r="A4484" s="14">
        <f>IF(B4484="","",MAX($A$9:A4483)+1)</f>
        <v>4475</v>
      </c>
      <c r="B4484" s="15">
        <v>46071.7014583333</v>
      </c>
      <c r="C4484" s="23">
        <v>25.2</v>
      </c>
      <c r="D4484" s="21">
        <v>21.2999992370605</v>
      </c>
    </row>
    <row r="4485" s="8" customFormat="1" ht="33">
      <c r="A4485" s="14">
        <f>IF(B4485="","",MAX($A$9:A4484)+1)</f>
        <v>4476</v>
      </c>
      <c r="B4485" s="15">
        <v>46071.7015972222</v>
      </c>
      <c r="C4485" s="23">
        <v>25.2</v>
      </c>
      <c r="D4485" s="21">
        <v>21.2999992370605</v>
      </c>
    </row>
    <row r="4486" s="8" customFormat="1" ht="33">
      <c r="A4486" s="14">
        <f>IF(B4486="","",MAX($A$9:A4485)+1)</f>
        <v>4477</v>
      </c>
      <c r="B4486" s="15">
        <v>46071.7017708333</v>
      </c>
      <c r="C4486" s="23">
        <v>24.8</v>
      </c>
      <c r="D4486" s="21">
        <v>21.2999992370605</v>
      </c>
    </row>
    <row r="4487" s="8" customFormat="1" ht="33">
      <c r="A4487" s="14">
        <f>IF(B4487="","",MAX($A$9:A4486)+1)</f>
        <v>4478</v>
      </c>
      <c r="B4487" s="15">
        <v>46071.7019097222</v>
      </c>
      <c r="C4487" s="23">
        <v>24.3</v>
      </c>
      <c r="D4487" s="21">
        <v>21.2999992370605</v>
      </c>
    </row>
    <row r="4488" s="8" customFormat="1" ht="33">
      <c r="A4488" s="14">
        <f>IF(B4488="","",MAX($A$9:A4487)+1)</f>
        <v>4479</v>
      </c>
      <c r="B4488" s="15">
        <v>46071.7020717593</v>
      </c>
      <c r="C4488" s="23">
        <v>24.3</v>
      </c>
      <c r="D4488" s="21">
        <v>21.2999992370605</v>
      </c>
    </row>
    <row r="4489" s="8" customFormat="1" ht="33">
      <c r="A4489" s="14">
        <f>IF(B4489="","",MAX($A$9:A4488)+1)</f>
        <v>4480</v>
      </c>
      <c r="B4489" s="15">
        <v>46071.7022106481</v>
      </c>
      <c r="C4489" s="23">
        <v>23.8</v>
      </c>
      <c r="D4489" s="21">
        <v>21.2999992370605</v>
      </c>
    </row>
    <row r="4490" s="8" customFormat="1" ht="33">
      <c r="A4490" s="14">
        <f>IF(B4490="","",MAX($A$9:A4489)+1)</f>
        <v>4481</v>
      </c>
      <c r="B4490" s="15">
        <v>46071.7023842593</v>
      </c>
      <c r="C4490" s="23">
        <v>23.3</v>
      </c>
      <c r="D4490" s="21">
        <v>21.2000007629395</v>
      </c>
    </row>
    <row r="4491" s="8" customFormat="1" ht="33">
      <c r="A4491" s="14">
        <f>IF(B4491="","",MAX($A$9:A4490)+1)</f>
        <v>4482</v>
      </c>
      <c r="B4491" s="15">
        <v>46071.7025231481</v>
      </c>
      <c r="C4491" s="23">
        <v>22.9</v>
      </c>
      <c r="D4491" s="21">
        <v>21.2000007629395</v>
      </c>
    </row>
    <row r="4492" s="8" customFormat="1" ht="33">
      <c r="A4492" s="14">
        <f>IF(B4492="","",MAX($A$9:A4491)+1)</f>
        <v>4483</v>
      </c>
      <c r="B4492" s="15">
        <v>46071.7026851852</v>
      </c>
      <c r="C4492" s="23">
        <v>22.4</v>
      </c>
      <c r="D4492" s="21">
        <v>21.2000007629395</v>
      </c>
    </row>
    <row r="4493" s="8" customFormat="1" ht="33">
      <c r="A4493" s="14">
        <f>IF(B4493="","",MAX($A$9:A4492)+1)</f>
        <v>4484</v>
      </c>
      <c r="B4493" s="15">
        <v>46071.7028240741</v>
      </c>
      <c r="C4493" s="23">
        <v>21.9</v>
      </c>
      <c r="D4493" s="21">
        <v>21.2000007629395</v>
      </c>
    </row>
    <row r="4494" s="8" customFormat="1" ht="33">
      <c r="A4494" s="14">
        <f>IF(B4494="","",MAX($A$9:A4493)+1)</f>
        <v>4485</v>
      </c>
      <c r="B4494" s="15">
        <v>46071.7029976852</v>
      </c>
      <c r="C4494" s="23">
        <v>21.4</v>
      </c>
      <c r="D4494" s="21">
        <v>21.2000007629395</v>
      </c>
    </row>
    <row r="4495" s="8" customFormat="1" ht="33">
      <c r="A4495" s="14">
        <f>IF(B4495="","",MAX($A$9:A4494)+1)</f>
        <v>4486</v>
      </c>
      <c r="B4495" s="15">
        <v>46071.7031365741</v>
      </c>
      <c r="C4495" s="23">
        <v>21</v>
      </c>
      <c r="D4495" s="21">
        <v>21.2000007629395</v>
      </c>
    </row>
    <row r="4496" s="8" customFormat="1" ht="33">
      <c r="A4496" s="14">
        <f>IF(B4496="","",MAX($A$9:A4495)+1)</f>
        <v>4487</v>
      </c>
      <c r="B4496" s="15">
        <v>46071.7032986111</v>
      </c>
      <c r="C4496" s="23">
        <v>21</v>
      </c>
      <c r="D4496" s="21">
        <v>21.1000003814697</v>
      </c>
    </row>
    <row r="4497" s="8" customFormat="1" ht="33">
      <c r="A4497" s="14">
        <f>IF(B4497="","",MAX($A$9:A4496)+1)</f>
        <v>4488</v>
      </c>
      <c r="B4497" s="15">
        <v>46071.7034375</v>
      </c>
      <c r="C4497" s="23">
        <v>20.5</v>
      </c>
      <c r="D4497" s="21">
        <v>21.1000003814697</v>
      </c>
    </row>
    <row r="4498" s="8" customFormat="1" ht="33">
      <c r="A4498" s="14">
        <f>IF(B4498="","",MAX($A$9:A4497)+1)</f>
        <v>4489</v>
      </c>
      <c r="B4498" s="15">
        <v>46071.7036111111</v>
      </c>
      <c r="C4498" s="23">
        <v>20</v>
      </c>
      <c r="D4498" s="21">
        <v>21.1000003814697</v>
      </c>
    </row>
    <row r="4499" s="8" customFormat="1" ht="33">
      <c r="A4499" s="14">
        <f>IF(B4499="","",MAX($A$9:A4498)+1)</f>
        <v>4490</v>
      </c>
      <c r="B4499" s="15">
        <v>46071.70375</v>
      </c>
      <c r="C4499" s="23">
        <v>19.6</v>
      </c>
      <c r="D4499" s="21">
        <v>21.1000003814697</v>
      </c>
    </row>
    <row r="4500" s="8" customFormat="1" ht="33">
      <c r="A4500" s="14">
        <f>IF(B4500="","",MAX($A$9:A4499)+1)</f>
        <v>4491</v>
      </c>
      <c r="B4500" s="15">
        <v>46071.703912037</v>
      </c>
      <c r="C4500" s="23">
        <v>19.1</v>
      </c>
      <c r="D4500" s="21">
        <v>21.1000003814697</v>
      </c>
    </row>
    <row r="4501" s="8" customFormat="1" ht="33">
      <c r="A4501" s="14">
        <f>IF(B4501="","",MAX($A$9:A4500)+1)</f>
        <v>4492</v>
      </c>
      <c r="B4501" s="15">
        <v>46071.7040509259</v>
      </c>
      <c r="C4501" s="23">
        <v>19.1</v>
      </c>
      <c r="D4501" s="21">
        <v>21.1000003814697</v>
      </c>
    </row>
    <row r="4502" s="8" customFormat="1" ht="33">
      <c r="A4502" s="14">
        <f>IF(B4502="","",MAX($A$9:A4501)+1)</f>
        <v>4493</v>
      </c>
      <c r="B4502" s="15">
        <v>46071.704224537</v>
      </c>
      <c r="C4502" s="23">
        <v>18.6</v>
      </c>
      <c r="D4502" s="21">
        <v>21</v>
      </c>
    </row>
    <row r="4503" s="8" customFormat="1" ht="33">
      <c r="A4503" s="14">
        <f>IF(B4503="","",MAX($A$9:A4502)+1)</f>
        <v>4494</v>
      </c>
      <c r="B4503" s="15">
        <v>46071.7043634259</v>
      </c>
      <c r="C4503" s="23">
        <v>18.2</v>
      </c>
      <c r="D4503" s="21">
        <v>21</v>
      </c>
    </row>
    <row r="4504" s="8" customFormat="1" ht="33">
      <c r="A4504" s="14">
        <f>IF(B4504="","",MAX($A$9:A4503)+1)</f>
        <v>4495</v>
      </c>
      <c r="B4504" s="15">
        <v>46071.704525463</v>
      </c>
      <c r="C4504" s="23">
        <v>17.7</v>
      </c>
      <c r="D4504" s="21">
        <v>21</v>
      </c>
    </row>
    <row r="4505" s="8" customFormat="1" ht="33">
      <c r="A4505" s="14">
        <f>IF(B4505="","",MAX($A$9:A4504)+1)</f>
        <v>4496</v>
      </c>
      <c r="B4505" s="15">
        <v>46071.7046643519</v>
      </c>
      <c r="C4505" s="23">
        <v>17.7</v>
      </c>
      <c r="D4505" s="21">
        <v>21</v>
      </c>
    </row>
    <row r="4506" s="8" customFormat="1" ht="33">
      <c r="A4506" s="14">
        <f>IF(B4506="","",MAX($A$9:A4505)+1)</f>
        <v>4497</v>
      </c>
      <c r="B4506" s="15">
        <v>46071.704837963</v>
      </c>
      <c r="C4506" s="23">
        <v>17.2</v>
      </c>
      <c r="D4506" s="21">
        <v>21</v>
      </c>
    </row>
    <row r="4507" s="8" customFormat="1" ht="33">
      <c r="A4507" s="14">
        <f>IF(B4507="","",MAX($A$9:A4506)+1)</f>
        <v>4498</v>
      </c>
      <c r="B4507" s="15">
        <v>46071.7049768519</v>
      </c>
      <c r="C4507" s="23">
        <v>17.2</v>
      </c>
      <c r="D4507" s="21">
        <v>21</v>
      </c>
    </row>
    <row r="4508" s="8" customFormat="1" ht="33">
      <c r="A4508" s="14">
        <f>IF(B4508="","",MAX($A$9:A4507)+1)</f>
        <v>4499</v>
      </c>
      <c r="B4508" s="15">
        <v>46071.7051388889</v>
      </c>
      <c r="C4508" s="23">
        <v>16.8</v>
      </c>
      <c r="D4508" s="21">
        <v>20.8999996185303</v>
      </c>
    </row>
    <row r="4509" s="8" customFormat="1" ht="33">
      <c r="A4509" s="14">
        <f>IF(B4509="","",MAX($A$9:A4508)+1)</f>
        <v>4500</v>
      </c>
      <c r="B4509" s="15">
        <v>46071.7052777778</v>
      </c>
      <c r="C4509" s="23">
        <v>16.3</v>
      </c>
      <c r="D4509" s="21">
        <v>20.8999996185303</v>
      </c>
    </row>
    <row r="4510" s="8" customFormat="1" ht="33">
      <c r="A4510" s="14">
        <f>IF(B4510="","",MAX($A$9:A4509)+1)</f>
        <v>4501</v>
      </c>
      <c r="B4510" s="15">
        <v>46071.7054513889</v>
      </c>
      <c r="C4510" s="23">
        <v>15.9</v>
      </c>
      <c r="D4510" s="21">
        <v>20.8999996185303</v>
      </c>
    </row>
    <row r="4511" s="8" customFormat="1" ht="33">
      <c r="A4511" s="14">
        <f>IF(B4511="","",MAX($A$9:A4510)+1)</f>
        <v>4502</v>
      </c>
      <c r="B4511" s="15">
        <v>46071.7055902778</v>
      </c>
      <c r="C4511" s="23">
        <v>15.9</v>
      </c>
      <c r="D4511" s="21">
        <v>20.8999996185303</v>
      </c>
    </row>
    <row r="4512" s="8" customFormat="1" ht="33">
      <c r="A4512" s="14">
        <f>IF(B4512="","",MAX($A$9:A4511)+1)</f>
        <v>4503</v>
      </c>
      <c r="B4512" s="15">
        <v>46071.7057523148</v>
      </c>
      <c r="C4512" s="23">
        <v>14.9</v>
      </c>
      <c r="D4512" s="21">
        <v>20.8999996185303</v>
      </c>
    </row>
    <row r="4513" s="8" customFormat="1" ht="33">
      <c r="A4513" s="14">
        <f>IF(B4513="","",MAX($A$9:A4512)+1)</f>
        <v>4504</v>
      </c>
      <c r="B4513" s="15">
        <v>46071.7058912037</v>
      </c>
      <c r="C4513" s="23">
        <v>14.9</v>
      </c>
      <c r="D4513" s="21">
        <v>20.8999996185303</v>
      </c>
    </row>
    <row r="4514" s="8" customFormat="1" ht="33">
      <c r="A4514" s="14">
        <f>IF(B4514="","",MAX($A$9:A4513)+1)</f>
        <v>4505</v>
      </c>
      <c r="B4514" s="15">
        <v>46071.7060648148</v>
      </c>
      <c r="C4514" s="23">
        <v>14.5</v>
      </c>
      <c r="D4514" s="21">
        <v>20.7999992370605</v>
      </c>
    </row>
    <row r="4515" s="8" customFormat="1" ht="33">
      <c r="A4515" s="14">
        <f>IF(B4515="","",MAX($A$9:A4514)+1)</f>
        <v>4506</v>
      </c>
      <c r="B4515" s="15">
        <v>46071.7062037037</v>
      </c>
      <c r="C4515" s="23">
        <v>14</v>
      </c>
      <c r="D4515" s="21">
        <v>20.7999992370605</v>
      </c>
    </row>
    <row r="4516" s="8" customFormat="1" ht="33">
      <c r="A4516" s="14">
        <f>IF(B4516="","",MAX($A$9:A4515)+1)</f>
        <v>4507</v>
      </c>
      <c r="B4516" s="15">
        <v>46071.7063657407</v>
      </c>
      <c r="C4516" s="23">
        <v>13.6</v>
      </c>
      <c r="D4516" s="21">
        <v>20.7999992370605</v>
      </c>
    </row>
    <row r="4517" s="8" customFormat="1" ht="33">
      <c r="A4517" s="14">
        <f>IF(B4517="","",MAX($A$9:A4516)+1)</f>
        <v>4508</v>
      </c>
      <c r="B4517" s="15">
        <v>46071.7065046296</v>
      </c>
      <c r="C4517" s="23">
        <v>13.1</v>
      </c>
      <c r="D4517" s="21">
        <v>20.7999992370605</v>
      </c>
    </row>
    <row r="4518" s="8" customFormat="1" ht="33">
      <c r="A4518" s="14">
        <f>IF(B4518="","",MAX($A$9:A4517)+1)</f>
        <v>4509</v>
      </c>
      <c r="B4518" s="15">
        <v>46071.7066782407</v>
      </c>
      <c r="C4518" s="23">
        <v>12.6</v>
      </c>
      <c r="D4518" s="21">
        <v>20.7999992370605</v>
      </c>
    </row>
    <row r="4519" s="8" customFormat="1" ht="33">
      <c r="A4519" s="14">
        <f>IF(B4519="","",MAX($A$9:A4518)+1)</f>
        <v>4510</v>
      </c>
      <c r="B4519" s="15">
        <v>46071.7068055556</v>
      </c>
      <c r="C4519" s="23">
        <v>12.2</v>
      </c>
      <c r="D4519" s="21">
        <v>20.7999992370605</v>
      </c>
    </row>
    <row r="4520" s="8" customFormat="1" ht="33">
      <c r="A4520" s="14">
        <f>IF(B4520="","",MAX($A$9:A4519)+1)</f>
        <v>4511</v>
      </c>
      <c r="B4520" s="15">
        <v>46071.7069791667</v>
      </c>
      <c r="C4520" s="23">
        <v>12.2</v>
      </c>
      <c r="D4520" s="21">
        <v>20.7999992370605</v>
      </c>
    </row>
    <row r="4521" s="8" customFormat="1" ht="33">
      <c r="A4521" s="14">
        <f>IF(B4521="","",MAX($A$9:A4520)+1)</f>
        <v>4512</v>
      </c>
      <c r="B4521" s="15">
        <v>46071.7071180556</v>
      </c>
      <c r="C4521" s="23">
        <v>11.7</v>
      </c>
      <c r="D4521" s="21">
        <v>20.7999992370605</v>
      </c>
    </row>
    <row r="4522" s="8" customFormat="1" ht="33">
      <c r="A4522" s="14">
        <f>IF(B4522="","",MAX($A$9:A4521)+1)</f>
        <v>4513</v>
      </c>
      <c r="B4522" s="15">
        <v>46071.7072916667</v>
      </c>
      <c r="C4522" s="23">
        <v>11.3</v>
      </c>
      <c r="D4522" s="21">
        <v>20.7000007629395</v>
      </c>
    </row>
    <row r="4523" s="8" customFormat="1" ht="33">
      <c r="A4523" s="14">
        <f>IF(B4523="","",MAX($A$9:A4522)+1)</f>
        <v>4514</v>
      </c>
      <c r="B4523" s="15">
        <v>46071.7074189815</v>
      </c>
      <c r="C4523" s="23">
        <v>11.3</v>
      </c>
      <c r="D4523" s="21">
        <v>20.7000007629395</v>
      </c>
    </row>
    <row r="4524" s="8" customFormat="1" ht="33">
      <c r="A4524" s="14">
        <f>IF(B4524="","",MAX($A$9:A4523)+1)</f>
        <v>4515</v>
      </c>
      <c r="B4524" s="15">
        <v>46071.7075925926</v>
      </c>
      <c r="C4524" s="23">
        <v>10.8</v>
      </c>
      <c r="D4524" s="21">
        <v>20.7000007629395</v>
      </c>
    </row>
    <row r="4525" s="8" customFormat="1" ht="33">
      <c r="A4525" s="14">
        <f>IF(B4525="","",MAX($A$9:A4524)+1)</f>
        <v>4516</v>
      </c>
      <c r="B4525" s="15">
        <v>46071.7077314815</v>
      </c>
      <c r="C4525" s="23">
        <v>10.8</v>
      </c>
      <c r="D4525" s="21">
        <v>20.7000007629395</v>
      </c>
    </row>
    <row r="4526" s="8" customFormat="1" ht="33">
      <c r="A4526" s="14">
        <f>IF(B4526="","",MAX($A$9:A4525)+1)</f>
        <v>4517</v>
      </c>
      <c r="B4526" s="15">
        <v>46071.7079050926</v>
      </c>
      <c r="C4526" s="23">
        <v>10.4</v>
      </c>
      <c r="D4526" s="21">
        <v>20.7000007629395</v>
      </c>
    </row>
    <row r="4527" s="8" customFormat="1" ht="33">
      <c r="A4527" s="14">
        <f>IF(B4527="","",MAX($A$9:A4526)+1)</f>
        <v>4518</v>
      </c>
      <c r="B4527" s="15">
        <v>46071.7082060185</v>
      </c>
      <c r="C4527" s="23">
        <v>9.9</v>
      </c>
      <c r="D4527" s="21">
        <v>20.7000007629395</v>
      </c>
    </row>
    <row r="4528" s="8" customFormat="1" ht="33">
      <c r="A4528" s="14">
        <f>IF(B4528="","",MAX($A$9:A4527)+1)</f>
        <v>4519</v>
      </c>
      <c r="B4528" s="15">
        <v>46071.7083449074</v>
      </c>
      <c r="C4528" s="23">
        <v>9.9</v>
      </c>
      <c r="D4528" s="21">
        <v>20.7000007629395</v>
      </c>
    </row>
    <row r="4529" s="8" customFormat="1" ht="33">
      <c r="A4529" s="14">
        <f>IF(B4529="","",MAX($A$9:A4528)+1)</f>
        <v>4520</v>
      </c>
      <c r="B4529" s="15">
        <v>46071.7085069444</v>
      </c>
      <c r="C4529" s="23">
        <v>9.5</v>
      </c>
      <c r="D4529" s="21">
        <v>20.7000007629395</v>
      </c>
    </row>
    <row r="4530" s="8" customFormat="1" ht="33">
      <c r="A4530" s="14">
        <f>IF(B4530="","",MAX($A$9:A4529)+1)</f>
        <v>4521</v>
      </c>
      <c r="B4530" s="15">
        <v>46071.7086458333</v>
      </c>
      <c r="C4530" s="23">
        <v>9</v>
      </c>
      <c r="D4530" s="21">
        <v>20.7000007629395</v>
      </c>
    </row>
    <row r="4531" s="8" customFormat="1" ht="33">
      <c r="A4531" s="14">
        <f>IF(B4531="","",MAX($A$9:A4530)+1)</f>
        <v>4522</v>
      </c>
      <c r="B4531" s="15">
        <v>46071.7088194444</v>
      </c>
      <c r="C4531" s="23">
        <v>8.5</v>
      </c>
      <c r="D4531" s="21">
        <v>20.6000003814697</v>
      </c>
    </row>
    <row r="4532" s="8" customFormat="1" ht="33">
      <c r="A4532" s="14">
        <f>IF(B4532="","",MAX($A$9:A4531)+1)</f>
        <v>4523</v>
      </c>
      <c r="B4532" s="15">
        <v>46071.7089583333</v>
      </c>
      <c r="C4532" s="23">
        <v>8.5</v>
      </c>
      <c r="D4532" s="21">
        <v>20.6000003814697</v>
      </c>
    </row>
    <row r="4533" s="8" customFormat="1" ht="33">
      <c r="A4533" s="14">
        <f>IF(B4533="","",MAX($A$9:A4532)+1)</f>
        <v>4524</v>
      </c>
      <c r="B4533" s="15">
        <v>46071.7091203704</v>
      </c>
      <c r="C4533" s="23">
        <v>8.1</v>
      </c>
      <c r="D4533" s="21">
        <v>20.6000003814697</v>
      </c>
    </row>
    <row r="4534" s="8" customFormat="1" ht="33">
      <c r="A4534" s="14">
        <f>IF(B4534="","",MAX($A$9:A4533)+1)</f>
        <v>4525</v>
      </c>
      <c r="B4534" s="15">
        <v>46071.7092592593</v>
      </c>
      <c r="C4534" s="23">
        <v>8.1</v>
      </c>
      <c r="D4534" s="21">
        <v>20.6000003814697</v>
      </c>
    </row>
    <row r="4535" s="8" customFormat="1" ht="33">
      <c r="A4535" s="14">
        <f>IF(B4535="","",MAX($A$9:A4534)+1)</f>
        <v>4526</v>
      </c>
      <c r="B4535" s="15">
        <v>46071.7094328704</v>
      </c>
      <c r="C4535" s="23">
        <v>8.1</v>
      </c>
      <c r="D4535" s="21">
        <v>20.6000003814697</v>
      </c>
    </row>
    <row r="4536" s="8" customFormat="1" ht="33">
      <c r="A4536" s="14">
        <f>IF(B4536="","",MAX($A$9:A4535)+1)</f>
        <v>4527</v>
      </c>
      <c r="B4536" s="15">
        <v>46071.7095717593</v>
      </c>
      <c r="C4536" s="23">
        <v>7.6</v>
      </c>
      <c r="D4536" s="21">
        <v>20.6000003814697</v>
      </c>
    </row>
    <row r="4537" s="8" customFormat="1" ht="33">
      <c r="A4537" s="14">
        <f>IF(B4537="","",MAX($A$9:A4536)+1)</f>
        <v>4528</v>
      </c>
      <c r="B4537" s="15">
        <v>46071.7097337963</v>
      </c>
      <c r="C4537" s="23">
        <v>7.6</v>
      </c>
      <c r="D4537" s="21">
        <v>20.6000003814697</v>
      </c>
    </row>
    <row r="4538" s="8" customFormat="1" ht="33">
      <c r="A4538" s="14">
        <f>IF(B4538="","",MAX($A$9:A4537)+1)</f>
        <v>4529</v>
      </c>
      <c r="B4538" s="15">
        <v>46071.7098726852</v>
      </c>
      <c r="C4538" s="23">
        <v>7.6</v>
      </c>
      <c r="D4538" s="21">
        <v>20.6000003814697</v>
      </c>
    </row>
    <row r="4539" s="8" customFormat="1" ht="33">
      <c r="A4539" s="14">
        <f>IF(B4539="","",MAX($A$9:A4538)+1)</f>
        <v>4530</v>
      </c>
      <c r="B4539" s="15">
        <v>46071.7100462963</v>
      </c>
      <c r="C4539" s="23">
        <v>7.2</v>
      </c>
      <c r="D4539" s="21">
        <v>20.6000003814697</v>
      </c>
    </row>
    <row r="4540" s="8" customFormat="1" ht="33">
      <c r="A4540" s="14">
        <f>IF(B4540="","",MAX($A$9:A4539)+1)</f>
        <v>4531</v>
      </c>
      <c r="B4540" s="15">
        <v>46071.7101851852</v>
      </c>
      <c r="C4540" s="23">
        <v>6.8</v>
      </c>
      <c r="D4540" s="21">
        <v>20.6000003814697</v>
      </c>
    </row>
    <row r="4541" s="8" customFormat="1" ht="33">
      <c r="A4541" s="14">
        <f>IF(B4541="","",MAX($A$9:A4540)+1)</f>
        <v>4532</v>
      </c>
      <c r="B4541" s="15">
        <v>46071.7103472222</v>
      </c>
      <c r="C4541" s="23">
        <v>6.3</v>
      </c>
      <c r="D4541" s="21">
        <v>20.6000003814697</v>
      </c>
    </row>
    <row r="4542" s="8" customFormat="1" ht="33">
      <c r="A4542" s="14">
        <f>IF(B4542="","",MAX($A$9:A4541)+1)</f>
        <v>4533</v>
      </c>
      <c r="B4542" s="15">
        <v>46071.7104861111</v>
      </c>
      <c r="C4542" s="23">
        <v>6.3</v>
      </c>
      <c r="D4542" s="21">
        <v>20.6000003814697</v>
      </c>
    </row>
    <row r="4543" s="8" customFormat="1" ht="33">
      <c r="A4543" s="14">
        <f>IF(B4543="","",MAX($A$9:A4542)+1)</f>
        <v>4534</v>
      </c>
      <c r="B4543" s="15">
        <v>46071.7106597222</v>
      </c>
      <c r="C4543" s="23">
        <v>6.3</v>
      </c>
      <c r="D4543" s="21">
        <v>20.5</v>
      </c>
    </row>
    <row r="4544" s="8" customFormat="1" ht="33">
      <c r="A4544" s="14">
        <f>IF(B4544="","",MAX($A$9:A4543)+1)</f>
        <v>4535</v>
      </c>
      <c r="B4544" s="15">
        <v>46071.710787037</v>
      </c>
      <c r="C4544" s="23">
        <v>5.9</v>
      </c>
      <c r="D4544" s="21">
        <v>20.5</v>
      </c>
    </row>
    <row r="4545" s="8" customFormat="1" ht="33">
      <c r="A4545" s="14">
        <f>IF(B4545="","",MAX($A$9:A4544)+1)</f>
        <v>4536</v>
      </c>
      <c r="B4545" s="15">
        <v>46071.7109606481</v>
      </c>
      <c r="C4545" s="23">
        <v>5.9</v>
      </c>
      <c r="D4545" s="21">
        <v>20.5</v>
      </c>
    </row>
    <row r="4546" s="8" customFormat="1" ht="33">
      <c r="A4546" s="14">
        <f>IF(B4546="","",MAX($A$9:A4545)+1)</f>
        <v>4537</v>
      </c>
      <c r="B4546" s="15">
        <v>46071.711099537</v>
      </c>
      <c r="C4546" s="23">
        <v>5.4</v>
      </c>
      <c r="D4546" s="21">
        <v>20.5</v>
      </c>
    </row>
    <row r="4547" s="8" customFormat="1" ht="33">
      <c r="A4547" s="14">
        <f>IF(B4547="","",MAX($A$9:A4546)+1)</f>
        <v>4538</v>
      </c>
      <c r="B4547" s="15">
        <v>46071.7112731481</v>
      </c>
      <c r="C4547" s="23">
        <v>5.4</v>
      </c>
      <c r="D4547" s="21">
        <v>20.5</v>
      </c>
    </row>
    <row r="4548" s="8" customFormat="1" ht="33">
      <c r="A4548" s="14">
        <f>IF(B4548="","",MAX($A$9:A4547)+1)</f>
        <v>4539</v>
      </c>
      <c r="B4548" s="15">
        <v>46071.711400463</v>
      </c>
      <c r="C4548" s="23">
        <v>5</v>
      </c>
      <c r="D4548" s="21">
        <v>20.5</v>
      </c>
    </row>
    <row r="4549" s="8" customFormat="1" ht="33">
      <c r="A4549" s="14">
        <f>IF(B4549="","",MAX($A$9:A4548)+1)</f>
        <v>4540</v>
      </c>
      <c r="B4549" s="15">
        <v>46071.7115740741</v>
      </c>
      <c r="C4549" s="23">
        <v>5</v>
      </c>
      <c r="D4549" s="21">
        <v>20.5</v>
      </c>
    </row>
    <row r="4550" s="8" customFormat="1" ht="33">
      <c r="A4550" s="14">
        <f>IF(B4550="","",MAX($A$9:A4549)+1)</f>
        <v>4541</v>
      </c>
      <c r="B4550" s="15">
        <v>46071.711712963</v>
      </c>
      <c r="C4550" s="23">
        <v>4.5</v>
      </c>
      <c r="D4550" s="21">
        <v>20.5</v>
      </c>
    </row>
    <row r="4551" s="8" customFormat="1" ht="33">
      <c r="A4551" s="14">
        <f>IF(B4551="","",MAX($A$9:A4550)+1)</f>
        <v>4542</v>
      </c>
      <c r="B4551" s="15">
        <v>46071.7118865741</v>
      </c>
      <c r="C4551" s="23">
        <v>4.5</v>
      </c>
      <c r="D4551" s="21">
        <v>20.5</v>
      </c>
    </row>
    <row r="4552" s="8" customFormat="1" ht="33">
      <c r="A4552" s="14">
        <f>IF(B4552="","",MAX($A$9:A4551)+1)</f>
        <v>4543</v>
      </c>
      <c r="B4552" s="15">
        <v>46071.712025463</v>
      </c>
      <c r="C4552" s="23">
        <v>4.5</v>
      </c>
      <c r="D4552" s="21">
        <v>20.5</v>
      </c>
    </row>
    <row r="4553" s="8" customFormat="1" ht="33">
      <c r="A4553" s="14">
        <f>IF(B4553="","",MAX($A$9:A4552)+1)</f>
        <v>4544</v>
      </c>
      <c r="B4553" s="15">
        <v>46071.7121875</v>
      </c>
      <c r="C4553" s="23">
        <v>4.5</v>
      </c>
      <c r="D4553" s="21">
        <v>20.5</v>
      </c>
    </row>
    <row r="4554" s="8" customFormat="1" ht="33">
      <c r="A4554" s="14">
        <f>IF(B4554="","",MAX($A$9:A4553)+1)</f>
        <v>4545</v>
      </c>
      <c r="B4554" s="15">
        <v>46071.7123263889</v>
      </c>
      <c r="C4554" s="23">
        <v>4.5</v>
      </c>
      <c r="D4554" s="21">
        <v>20.5</v>
      </c>
    </row>
    <row r="4555" s="8" customFormat="1" ht="33">
      <c r="A4555" s="14">
        <f>IF(B4555="","",MAX($A$9:A4554)+1)</f>
        <v>4546</v>
      </c>
      <c r="B4555" s="15">
        <v>46071.7125</v>
      </c>
      <c r="C4555" s="23">
        <v>4.1</v>
      </c>
      <c r="D4555" s="21">
        <v>20.5</v>
      </c>
    </row>
    <row r="4556" s="8" customFormat="1" ht="33">
      <c r="A4556" s="14">
        <f>IF(B4556="","",MAX($A$9:A4555)+1)</f>
        <v>4547</v>
      </c>
      <c r="B4556" s="15">
        <v>46071.7126273148</v>
      </c>
      <c r="C4556" s="23">
        <v>4.1</v>
      </c>
      <c r="D4556" s="21">
        <v>20.5</v>
      </c>
    </row>
    <row r="4557" s="8" customFormat="1" ht="33">
      <c r="A4557" s="14">
        <f>IF(B4557="","",MAX($A$9:A4556)+1)</f>
        <v>4548</v>
      </c>
      <c r="B4557" s="15">
        <v>46071.7128009259</v>
      </c>
      <c r="C4557" s="23">
        <v>3.6</v>
      </c>
      <c r="D4557" s="21">
        <v>20.5</v>
      </c>
    </row>
    <row r="4558" s="8" customFormat="1" ht="33">
      <c r="A4558" s="14">
        <f>IF(B4558="","",MAX($A$9:A4557)+1)</f>
        <v>4549</v>
      </c>
      <c r="B4558" s="15">
        <v>46071.7129398148</v>
      </c>
      <c r="C4558" s="23">
        <v>3.6</v>
      </c>
      <c r="D4558" s="21">
        <v>20.5</v>
      </c>
    </row>
    <row r="4559" s="8" customFormat="1" ht="33">
      <c r="A4559" s="14">
        <f>IF(B4559="","",MAX($A$9:A4558)+1)</f>
        <v>4550</v>
      </c>
      <c r="B4559" s="15">
        <v>46071.7131134259</v>
      </c>
      <c r="C4559" s="23">
        <v>3.2</v>
      </c>
      <c r="D4559" s="21">
        <v>20.5</v>
      </c>
    </row>
    <row r="4560" s="8" customFormat="1" ht="33">
      <c r="A4560" s="14">
        <f>IF(B4560="","",MAX($A$9:A4559)+1)</f>
        <v>4551</v>
      </c>
      <c r="B4560" s="15">
        <v>46071.7132407407</v>
      </c>
      <c r="C4560" s="23">
        <v>3.2</v>
      </c>
      <c r="D4560" s="21">
        <v>20.5</v>
      </c>
    </row>
    <row r="4561" s="8" customFormat="1" ht="33">
      <c r="A4561" s="14">
        <f>IF(B4561="","",MAX($A$9:A4560)+1)</f>
        <v>4552</v>
      </c>
      <c r="B4561" s="15">
        <v>46071.7134143518</v>
      </c>
      <c r="C4561" s="23">
        <v>3.2</v>
      </c>
      <c r="D4561" s="21">
        <v>20.5</v>
      </c>
    </row>
    <row r="4562" s="8" customFormat="1" ht="33">
      <c r="A4562" s="14">
        <f>IF(B4562="","",MAX($A$9:A4561)+1)</f>
        <v>4553</v>
      </c>
      <c r="B4562" s="15">
        <v>46071.7135532407</v>
      </c>
      <c r="C4562" s="23">
        <v>2.7</v>
      </c>
      <c r="D4562" s="21">
        <v>20.5</v>
      </c>
    </row>
    <row r="4563" s="8" customFormat="1" ht="33">
      <c r="A4563" s="14">
        <f>IF(B4563="","",MAX($A$9:A4562)+1)</f>
        <v>4554</v>
      </c>
      <c r="B4563" s="15">
        <v>46071.7137152778</v>
      </c>
      <c r="C4563" s="23">
        <v>2.3</v>
      </c>
      <c r="D4563" s="21">
        <v>20.3999996185303</v>
      </c>
    </row>
    <row r="4564" s="8" customFormat="1" ht="33">
      <c r="A4564" s="14">
        <f>IF(B4564="","",MAX($A$9:A4563)+1)</f>
        <v>4555</v>
      </c>
      <c r="B4564" s="15">
        <v>46071.7138541667</v>
      </c>
      <c r="C4564" s="23">
        <v>2.3</v>
      </c>
      <c r="D4564" s="21">
        <v>20.3999996185303</v>
      </c>
    </row>
    <row r="4565" s="8" customFormat="1" ht="33">
      <c r="A4565" s="14">
        <f>IF(B4565="","",MAX($A$9:A4564)+1)</f>
        <v>4556</v>
      </c>
      <c r="B4565" s="15">
        <v>46071.7140277778</v>
      </c>
      <c r="C4565" s="23">
        <v>2.3</v>
      </c>
      <c r="D4565" s="21">
        <v>20.3999996185303</v>
      </c>
    </row>
    <row r="4566" s="8" customFormat="1" ht="33">
      <c r="A4566" s="14">
        <f>IF(B4566="","",MAX($A$9:A4565)+1)</f>
        <v>4557</v>
      </c>
      <c r="B4566" s="15">
        <v>46071.7141666667</v>
      </c>
      <c r="C4566" s="23">
        <v>1.9</v>
      </c>
      <c r="D4566" s="21">
        <v>20.3999996185303</v>
      </c>
    </row>
    <row r="4567" s="8" customFormat="1" ht="33">
      <c r="A4567" s="14">
        <f>IF(B4567="","",MAX($A$9:A4566)+1)</f>
        <v>4558</v>
      </c>
      <c r="B4567" s="15">
        <v>46071.7143287037</v>
      </c>
      <c r="C4567" s="23">
        <v>1.9</v>
      </c>
      <c r="D4567" s="21">
        <v>20.3999996185303</v>
      </c>
    </row>
    <row r="4568" s="8" customFormat="1" ht="33">
      <c r="A4568" s="14">
        <f>IF(B4568="","",MAX($A$9:A4567)+1)</f>
        <v>4559</v>
      </c>
      <c r="B4568" s="15">
        <v>46071.7144675926</v>
      </c>
      <c r="C4568" s="23">
        <v>1.4</v>
      </c>
      <c r="D4568" s="21">
        <v>20.3999996185303</v>
      </c>
    </row>
    <row r="4569" s="8" customFormat="1" ht="33">
      <c r="A4569" s="14">
        <f>IF(B4569="","",MAX($A$9:A4568)+1)</f>
        <v>4560</v>
      </c>
      <c r="B4569" s="15">
        <v>46071.7146412037</v>
      </c>
      <c r="C4569" s="23">
        <v>1.9</v>
      </c>
      <c r="D4569" s="21">
        <v>20.3999996185303</v>
      </c>
    </row>
    <row r="4570" s="8" customFormat="1" ht="33">
      <c r="A4570" s="14">
        <f>IF(B4570="","",MAX($A$9:A4569)+1)</f>
        <v>4561</v>
      </c>
      <c r="B4570" s="15">
        <v>46071.7147800926</v>
      </c>
      <c r="C4570" s="23">
        <v>1.9</v>
      </c>
      <c r="D4570" s="21">
        <v>20.3999996185303</v>
      </c>
    </row>
    <row r="4571" s="8" customFormat="1" ht="33">
      <c r="A4571" s="14">
        <f>IF(B4571="","",MAX($A$9:A4570)+1)</f>
        <v>4562</v>
      </c>
      <c r="B4571" s="15">
        <v>46071.7149421296</v>
      </c>
      <c r="C4571" s="23">
        <v>1.4</v>
      </c>
      <c r="D4571" s="21">
        <v>20.3999996185303</v>
      </c>
    </row>
    <row r="4572" s="8" customFormat="1" ht="33">
      <c r="A4572" s="14">
        <f>IF(B4572="","",MAX($A$9:A4571)+1)</f>
        <v>4563</v>
      </c>
      <c r="B4572" s="15">
        <v>46071.7150810185</v>
      </c>
      <c r="C4572" s="23">
        <v>1.4</v>
      </c>
      <c r="D4572" s="21">
        <v>20.3999996185303</v>
      </c>
    </row>
    <row r="4573" s="8" customFormat="1" ht="33">
      <c r="A4573" s="14">
        <f>IF(B4573="","",MAX($A$9:A4572)+1)</f>
        <v>4564</v>
      </c>
      <c r="B4573" s="15">
        <v>46071.7152546296</v>
      </c>
      <c r="C4573" s="23">
        <v>1.4</v>
      </c>
      <c r="D4573" s="21">
        <v>20.3999996185303</v>
      </c>
    </row>
    <row r="4574" s="8" customFormat="1" ht="33">
      <c r="A4574" s="14">
        <f>IF(B4574="","",MAX($A$9:A4573)+1)</f>
        <v>4565</v>
      </c>
      <c r="B4574" s="15">
        <v>46071.7153935185</v>
      </c>
      <c r="C4574" s="23">
        <v>1</v>
      </c>
      <c r="D4574" s="21">
        <v>20.3999996185303</v>
      </c>
    </row>
    <row r="4575" s="8" customFormat="1" ht="33">
      <c r="A4575" s="14">
        <f>IF(B4575="","",MAX($A$9:A4574)+1)</f>
        <v>4566</v>
      </c>
      <c r="B4575" s="15">
        <v>46071.7155555556</v>
      </c>
      <c r="C4575" s="23">
        <v>1</v>
      </c>
      <c r="D4575" s="21">
        <v>20.3999996185303</v>
      </c>
    </row>
    <row r="4576" s="8" customFormat="1" ht="33">
      <c r="A4576" s="14">
        <f>IF(B4576="","",MAX($A$9:A4575)+1)</f>
        <v>4567</v>
      </c>
      <c r="B4576" s="15">
        <v>46071.7157060185</v>
      </c>
      <c r="C4576" s="23">
        <v>1</v>
      </c>
      <c r="D4576" s="21">
        <v>20.3999996185303</v>
      </c>
    </row>
    <row r="4577" s="8" customFormat="1" ht="33">
      <c r="A4577" s="14">
        <f>IF(B4577="","",MAX($A$9:A4576)+1)</f>
        <v>4568</v>
      </c>
      <c r="B4577" s="15">
        <v>46071.7158680556</v>
      </c>
      <c r="C4577" s="23">
        <v>0.5</v>
      </c>
      <c r="D4577" s="21">
        <v>20.3999996185303</v>
      </c>
    </row>
    <row r="4578" s="8" customFormat="1" ht="33">
      <c r="A4578" s="14">
        <f>IF(B4578="","",MAX($A$9:A4577)+1)</f>
        <v>4569</v>
      </c>
      <c r="B4578" s="15">
        <v>46071.7160069444</v>
      </c>
      <c r="C4578" s="23">
        <v>0.5</v>
      </c>
      <c r="D4578" s="21">
        <v>20.3999996185303</v>
      </c>
    </row>
    <row r="4579" s="8" customFormat="1" ht="33">
      <c r="A4579" s="14">
        <f>IF(B4579="","",MAX($A$9:A4578)+1)</f>
        <v>4570</v>
      </c>
      <c r="B4579" s="15">
        <v>46071.7161805556</v>
      </c>
      <c r="C4579" s="23">
        <v>0</v>
      </c>
      <c r="D4579" s="21">
        <v>20.3999996185303</v>
      </c>
    </row>
    <row r="4580" s="8" customFormat="1" ht="33">
      <c r="A4580" s="14">
        <f>IF(B4580="","",MAX($A$9:A4579)+1)</f>
        <v>4571</v>
      </c>
      <c r="B4580" s="15">
        <v>46071.7163078704</v>
      </c>
      <c r="C4580" s="23">
        <v>0</v>
      </c>
      <c r="D4580" s="21">
        <v>20.3999996185303</v>
      </c>
    </row>
    <row r="4581" s="8" customFormat="1" ht="33">
      <c r="A4581" s="14">
        <f>IF(B4581="","",MAX($A$9:A4580)+1)</f>
        <v>4572</v>
      </c>
      <c r="B4581" s="15">
        <v>46071.7164814815</v>
      </c>
      <c r="C4581" s="23">
        <v>0</v>
      </c>
      <c r="D4581" s="21">
        <v>20.3999996185303</v>
      </c>
    </row>
    <row r="4582" s="8" customFormat="1" ht="33">
      <c r="A4582" s="14">
        <f>IF(B4582="","",MAX($A$9:A4581)+1)</f>
        <v>4573</v>
      </c>
      <c r="B4582" s="15">
        <v>46071.7166203704</v>
      </c>
      <c r="C4582" s="23">
        <v>0</v>
      </c>
      <c r="D4582" s="21">
        <v>20.3999996185303</v>
      </c>
    </row>
    <row r="4583" s="8" customFormat="1" ht="33">
      <c r="A4583" s="14">
        <f>IF(B4583="","",MAX($A$9:A4582)+1)</f>
        <v>4574</v>
      </c>
      <c r="B4583" s="15">
        <v>46071.7167939815</v>
      </c>
      <c r="C4583" s="23">
        <v>0</v>
      </c>
      <c r="D4583" s="21">
        <v>20.3999996185303</v>
      </c>
    </row>
    <row r="4584" s="8" customFormat="1" ht="33">
      <c r="A4584" s="14">
        <f>IF(B4584="","",MAX($A$9:A4583)+1)</f>
        <v>4575</v>
      </c>
      <c r="B4584" s="15">
        <v>46071.7169212963</v>
      </c>
      <c r="C4584" s="23">
        <v>0</v>
      </c>
      <c r="D4584" s="21">
        <v>20.3999996185303</v>
      </c>
    </row>
    <row r="4585" s="8" customFormat="1" ht="33">
      <c r="A4585" s="14">
        <f>IF(B4585="","",MAX($A$9:A4584)+1)</f>
        <v>4576</v>
      </c>
      <c r="B4585" s="15">
        <v>46071.7170949074</v>
      </c>
      <c r="C4585" s="23">
        <v>0</v>
      </c>
      <c r="D4585" s="21">
        <v>20.3999996185303</v>
      </c>
    </row>
    <row r="4586" s="8" customFormat="1" ht="33">
      <c r="A4586" s="14">
        <f>IF(B4586="","",MAX($A$9:A4585)+1)</f>
        <v>4577</v>
      </c>
      <c r="B4586" s="15">
        <v>46071.7172337963</v>
      </c>
      <c r="C4586" s="23">
        <v>0</v>
      </c>
      <c r="D4586" s="21">
        <v>20.3999996185303</v>
      </c>
    </row>
    <row r="4587" s="8" customFormat="1" ht="33">
      <c r="A4587" s="14">
        <f>IF(B4587="","",MAX($A$9:A4586)+1)</f>
        <v>4578</v>
      </c>
      <c r="B4587" s="15">
        <v>46071.7174074074</v>
      </c>
      <c r="C4587" s="23">
        <v>0</v>
      </c>
      <c r="D4587" s="21">
        <v>20.3999996185303</v>
      </c>
    </row>
    <row r="4588" s="8" customFormat="1" ht="33">
      <c r="A4588" s="14">
        <f>IF(B4588="","",MAX($A$9:A4587)+1)</f>
        <v>4579</v>
      </c>
      <c r="B4588" s="15">
        <v>46071.7175347222</v>
      </c>
      <c r="C4588" s="23">
        <v>0</v>
      </c>
      <c r="D4588" s="21">
        <v>20.3999996185303</v>
      </c>
    </row>
    <row r="4589" s="8" customFormat="1" ht="33">
      <c r="A4589" s="14">
        <f>IF(B4589="","",MAX($A$9:A4588)+1)</f>
        <v>4580</v>
      </c>
      <c r="B4589" s="15">
        <v>46071.7177083333</v>
      </c>
      <c r="C4589" s="23">
        <v>0</v>
      </c>
      <c r="D4589" s="21">
        <v>20.3999996185303</v>
      </c>
    </row>
    <row r="4590" s="8" customFormat="1" ht="33">
      <c r="A4590" s="14">
        <f>IF(B4590="","",MAX($A$9:A4589)+1)</f>
        <v>4581</v>
      </c>
      <c r="B4590" s="15">
        <v>46071.7178472222</v>
      </c>
      <c r="C4590" s="23">
        <v>0</v>
      </c>
      <c r="D4590" s="21">
        <v>20.3999996185303</v>
      </c>
    </row>
    <row r="4591" s="8" customFormat="1" ht="33">
      <c r="A4591" s="14">
        <f>IF(B4591="","",MAX($A$9:A4590)+1)</f>
        <v>4582</v>
      </c>
      <c r="B4591" s="15">
        <v>46071.7180092593</v>
      </c>
      <c r="C4591" s="23">
        <v>0</v>
      </c>
      <c r="D4591" s="21">
        <v>20.3999996185303</v>
      </c>
    </row>
    <row r="4592" s="8" customFormat="1" ht="33">
      <c r="A4592" s="14">
        <f>IF(B4592="","",MAX($A$9:A4591)+1)</f>
        <v>4583</v>
      </c>
      <c r="B4592" s="15">
        <v>46071.7181481481</v>
      </c>
      <c r="C4592" s="23">
        <v>0</v>
      </c>
      <c r="D4592" s="21">
        <v>20.3999996185303</v>
      </c>
    </row>
    <row r="4593" s="8" customFormat="1" ht="33">
      <c r="A4593" s="14">
        <f>IF(B4593="","",MAX($A$9:A4592)+1)</f>
        <v>4584</v>
      </c>
      <c r="B4593" s="15">
        <v>46071.7183217593</v>
      </c>
      <c r="C4593" s="23">
        <v>0</v>
      </c>
      <c r="D4593" s="21">
        <v>20.3999996185303</v>
      </c>
    </row>
    <row r="4594" s="8" customFormat="1" ht="33">
      <c r="A4594" s="14">
        <f>IF(B4594="","",MAX($A$9:A4593)+1)</f>
        <v>4585</v>
      </c>
      <c r="B4594" s="15">
        <v>46071.7186226852</v>
      </c>
      <c r="C4594" s="23">
        <v>0</v>
      </c>
      <c r="D4594" s="21">
        <v>20.3999996185303</v>
      </c>
    </row>
    <row r="4595" s="8" customFormat="1" ht="33">
      <c r="A4595" s="14">
        <f>IF(B4595="","",MAX($A$9:A4594)+1)</f>
        <v>4586</v>
      </c>
      <c r="B4595" s="15">
        <v>46071.7187615741</v>
      </c>
      <c r="C4595" s="23">
        <v>0</v>
      </c>
      <c r="D4595" s="21">
        <v>20.3999996185303</v>
      </c>
    </row>
    <row r="4596" s="8" customFormat="1" ht="33">
      <c r="A4596" s="14">
        <f>IF(B4596="","",MAX($A$9:A4595)+1)</f>
        <v>4587</v>
      </c>
      <c r="B4596" s="15">
        <v>46071.7189351852</v>
      </c>
      <c r="C4596" s="23">
        <v>0</v>
      </c>
      <c r="D4596" s="21">
        <v>20.2999992370605</v>
      </c>
    </row>
    <row r="4597" s="8" customFormat="1" ht="33">
      <c r="A4597" s="14">
        <f>IF(B4597="","",MAX($A$9:A4596)+1)</f>
        <v>4588</v>
      </c>
      <c r="B4597" s="15">
        <v>46071.7190740741</v>
      </c>
      <c r="C4597" s="23">
        <v>0</v>
      </c>
      <c r="D4597" s="21">
        <v>20.2999992370605</v>
      </c>
    </row>
    <row r="4598" s="8" customFormat="1" ht="33">
      <c r="A4598" s="14">
        <f>IF(B4598="","",MAX($A$9:A4597)+1)</f>
        <v>4589</v>
      </c>
      <c r="B4598" s="15">
        <v>46071.7192361111</v>
      </c>
      <c r="C4598" s="23">
        <v>0</v>
      </c>
      <c r="D4598" s="21">
        <v>20.2999992370605</v>
      </c>
    </row>
    <row r="4599" s="8" customFormat="1" ht="33">
      <c r="A4599" s="14">
        <f>IF(B4599="","",MAX($A$9:A4598)+1)</f>
        <v>4590</v>
      </c>
      <c r="B4599" s="15">
        <v>46071.719375</v>
      </c>
      <c r="C4599" s="23">
        <v>0</v>
      </c>
      <c r="D4599" s="21">
        <v>20.2999992370605</v>
      </c>
    </row>
    <row r="4600" s="8" customFormat="1" ht="33">
      <c r="A4600" s="14">
        <f>IF(B4600="","",MAX($A$9:A4599)+1)</f>
        <v>4591</v>
      </c>
      <c r="B4600" s="15">
        <v>46071.7195486111</v>
      </c>
      <c r="C4600" s="23">
        <v>0</v>
      </c>
      <c r="D4600" s="21">
        <v>20.2999992370605</v>
      </c>
    </row>
    <row r="4601" s="8" customFormat="1" ht="33">
      <c r="A4601" s="14">
        <f>IF(B4601="","",MAX($A$9:A4600)+1)</f>
        <v>4592</v>
      </c>
      <c r="B4601" s="15">
        <v>46071.7196875</v>
      </c>
      <c r="C4601" s="23">
        <v>0</v>
      </c>
      <c r="D4601" s="21">
        <v>20.2999992370605</v>
      </c>
    </row>
    <row r="4602" s="8" customFormat="1" ht="33">
      <c r="A4602" s="14">
        <f>IF(B4602="","",MAX($A$9:A4601)+1)</f>
        <v>4593</v>
      </c>
      <c r="B4602" s="15">
        <v>46071.719849537</v>
      </c>
      <c r="C4602" s="23">
        <v>0</v>
      </c>
      <c r="D4602" s="21">
        <v>20.2999992370605</v>
      </c>
    </row>
    <row r="4603" s="8" customFormat="1" ht="33">
      <c r="A4603" s="14">
        <f>IF(B4603="","",MAX($A$9:A4602)+1)</f>
        <v>4594</v>
      </c>
      <c r="B4603" s="15">
        <v>46071.7199884259</v>
      </c>
      <c r="C4603" s="23">
        <v>0</v>
      </c>
      <c r="D4603" s="21">
        <v>20.2999992370605</v>
      </c>
    </row>
    <row r="4604" s="8" customFormat="1" ht="33">
      <c r="A4604" s="14">
        <f>IF(B4604="","",MAX($A$9:A4603)+1)</f>
        <v>4595</v>
      </c>
      <c r="B4604" s="15">
        <v>46071.720162037</v>
      </c>
      <c r="C4604" s="23">
        <v>0</v>
      </c>
      <c r="D4604" s="21">
        <v>20.2999992370605</v>
      </c>
    </row>
    <row r="4605" s="8" customFormat="1" ht="33">
      <c r="A4605" s="14">
        <f>IF(B4605="","",MAX($A$9:A4604)+1)</f>
        <v>4596</v>
      </c>
      <c r="B4605" s="15">
        <v>46071.7203009259</v>
      </c>
      <c r="C4605" s="23">
        <v>0</v>
      </c>
      <c r="D4605" s="21">
        <v>20.2999992370605</v>
      </c>
    </row>
    <row r="4606" s="8" customFormat="1" ht="33">
      <c r="A4606" s="14">
        <f>IF(B4606="","",MAX($A$9:A4605)+1)</f>
        <v>4597</v>
      </c>
      <c r="B4606" s="15">
        <v>46071.720462963</v>
      </c>
      <c r="C4606" s="23">
        <v>0</v>
      </c>
      <c r="D4606" s="21">
        <v>20.2999992370605</v>
      </c>
    </row>
    <row r="4607" s="8" customFormat="1" ht="33">
      <c r="A4607" s="14">
        <f>IF(B4607="","",MAX($A$9:A4606)+1)</f>
        <v>4598</v>
      </c>
      <c r="B4607" s="15">
        <v>46071.7206018519</v>
      </c>
      <c r="C4607" s="23">
        <v>0</v>
      </c>
      <c r="D4607" s="21">
        <v>20.2999992370605</v>
      </c>
    </row>
    <row r="4608" s="8" customFormat="1" ht="33">
      <c r="A4608" s="14">
        <f>IF(B4608="","",MAX($A$9:A4607)+1)</f>
        <v>4599</v>
      </c>
      <c r="B4608" s="15">
        <v>46071.720775463</v>
      </c>
      <c r="C4608" s="23">
        <v>0</v>
      </c>
      <c r="D4608" s="21">
        <v>20.2999992370605</v>
      </c>
    </row>
    <row r="4609" s="8" customFormat="1" ht="33">
      <c r="A4609" s="14">
        <f>IF(B4609="","",MAX($A$9:A4608)+1)</f>
        <v>4600</v>
      </c>
      <c r="B4609" s="15">
        <v>46071.7209143518</v>
      </c>
      <c r="C4609" s="23">
        <v>0</v>
      </c>
      <c r="D4609" s="21">
        <v>20.2999992370605</v>
      </c>
    </row>
    <row r="4610" s="8" customFormat="1" ht="33">
      <c r="A4610" s="14">
        <f>IF(B4610="","",MAX($A$9:A4609)+1)</f>
        <v>4601</v>
      </c>
      <c r="B4610" s="15">
        <v>46071.7210763889</v>
      </c>
      <c r="C4610" s="23">
        <v>0</v>
      </c>
      <c r="D4610" s="21">
        <v>20.2999992370605</v>
      </c>
    </row>
    <row r="4611" s="8" customFormat="1" ht="33">
      <c r="A4611" s="14">
        <f>IF(B4611="","",MAX($A$9:A4610)+1)</f>
        <v>4602</v>
      </c>
      <c r="B4611" s="15">
        <v>46071.7212152778</v>
      </c>
      <c r="C4611" s="23">
        <v>0</v>
      </c>
      <c r="D4611" s="21">
        <v>20.2999992370605</v>
      </c>
    </row>
    <row r="4612" s="8" customFormat="1" ht="33">
      <c r="A4612" s="14">
        <f>IF(B4612="","",MAX($A$9:A4611)+1)</f>
        <v>4603</v>
      </c>
      <c r="B4612" s="15">
        <v>46071.7213888889</v>
      </c>
      <c r="C4612" s="23">
        <v>0</v>
      </c>
      <c r="D4612" s="21">
        <v>20.2999992370605</v>
      </c>
    </row>
    <row r="4613" s="8" customFormat="1" ht="33">
      <c r="A4613" s="14">
        <f>IF(B4613="","",MAX($A$9:A4612)+1)</f>
        <v>4604</v>
      </c>
      <c r="B4613" s="15">
        <v>46071.7215162037</v>
      </c>
      <c r="C4613" s="23">
        <v>0</v>
      </c>
      <c r="D4613" s="21">
        <v>20.2999992370605</v>
      </c>
    </row>
    <row r="4614" s="8" customFormat="1" ht="33">
      <c r="A4614" s="14">
        <f>IF(B4614="","",MAX($A$9:A4613)+1)</f>
        <v>4605</v>
      </c>
      <c r="B4614" s="15">
        <v>46071.7216898148</v>
      </c>
      <c r="C4614" s="23">
        <v>0</v>
      </c>
      <c r="D4614" s="21">
        <v>20.2999992370605</v>
      </c>
    </row>
    <row r="4615" s="8" customFormat="1" ht="33">
      <c r="A4615" s="14">
        <f>IF(B4615="","",MAX($A$9:A4614)+1)</f>
        <v>4606</v>
      </c>
      <c r="B4615" s="15">
        <v>46071.7218287037</v>
      </c>
      <c r="C4615" s="23">
        <v>0</v>
      </c>
      <c r="D4615" s="21">
        <v>20.2999992370605</v>
      </c>
    </row>
    <row r="4616" s="8" customFormat="1" ht="33">
      <c r="A4616" s="14">
        <f>IF(B4616="","",MAX($A$9:A4615)+1)</f>
        <v>4607</v>
      </c>
      <c r="B4616" s="15">
        <v>46071.7220023148</v>
      </c>
      <c r="C4616" s="23">
        <v>0</v>
      </c>
      <c r="D4616" s="21">
        <v>20.2999992370605</v>
      </c>
    </row>
    <row r="4617" s="8" customFormat="1" ht="33">
      <c r="A4617" s="14">
        <f>IF(B4617="","",MAX($A$9:A4616)+1)</f>
        <v>4608</v>
      </c>
      <c r="B4617" s="15">
        <v>46071.7221412037</v>
      </c>
      <c r="C4617" s="23">
        <v>0</v>
      </c>
      <c r="D4617" s="21">
        <v>20.2999992370605</v>
      </c>
    </row>
    <row r="4618" s="8" customFormat="1" ht="33">
      <c r="A4618" s="14">
        <f>IF(B4618="","",MAX($A$9:A4617)+1)</f>
        <v>4609</v>
      </c>
      <c r="B4618" s="15">
        <v>46071.7223032407</v>
      </c>
      <c r="C4618" s="23">
        <v>0</v>
      </c>
      <c r="D4618" s="21">
        <v>20.2999992370605</v>
      </c>
    </row>
    <row r="4619" s="8" customFormat="1" ht="33">
      <c r="A4619" s="14">
        <f>IF(B4619="","",MAX($A$9:A4618)+1)</f>
        <v>4610</v>
      </c>
      <c r="B4619" s="15">
        <v>46071.7224421296</v>
      </c>
      <c r="C4619" s="23">
        <v>0</v>
      </c>
      <c r="D4619" s="21">
        <v>20.2999992370605</v>
      </c>
    </row>
    <row r="4620" s="8" customFormat="1" ht="33">
      <c r="A4620" s="14">
        <f>IF(B4620="","",MAX($A$9:A4619)+1)</f>
        <v>4611</v>
      </c>
      <c r="B4620" s="15">
        <v>46071.7226157407</v>
      </c>
      <c r="C4620" s="23">
        <v>0</v>
      </c>
      <c r="D4620" s="21">
        <v>20.2999992370605</v>
      </c>
    </row>
    <row r="4621" s="8" customFormat="1" ht="33">
      <c r="A4621" s="14">
        <f>IF(B4621="","",MAX($A$9:A4620)+1)</f>
        <v>4612</v>
      </c>
      <c r="B4621" s="15">
        <v>46071.7227430556</v>
      </c>
      <c r="C4621" s="23">
        <v>0</v>
      </c>
      <c r="D4621" s="21">
        <v>20.2999992370605</v>
      </c>
    </row>
    <row r="4622" s="8" customFormat="1" ht="33">
      <c r="A4622" s="14">
        <f>IF(B4622="","",MAX($A$9:A4621)+1)</f>
        <v>4613</v>
      </c>
      <c r="B4622" s="15">
        <v>46071.7229166667</v>
      </c>
      <c r="C4622" s="23">
        <v>0</v>
      </c>
      <c r="D4622" s="21">
        <v>20.2999992370605</v>
      </c>
    </row>
    <row r="4623" s="8" customFormat="1" ht="33">
      <c r="A4623" s="14">
        <f>IF(B4623="","",MAX($A$9:A4622)+1)</f>
        <v>4614</v>
      </c>
      <c r="B4623" s="15">
        <v>46071.7230555556</v>
      </c>
      <c r="C4623" s="23">
        <v>0</v>
      </c>
      <c r="D4623" s="21">
        <v>20.2999992370605</v>
      </c>
    </row>
    <row r="4624" s="8" customFormat="1" ht="33">
      <c r="A4624" s="14">
        <f>IF(B4624="","",MAX($A$9:A4623)+1)</f>
        <v>4615</v>
      </c>
      <c r="B4624" s="15">
        <v>46071.7232291667</v>
      </c>
      <c r="C4624" s="23">
        <v>0</v>
      </c>
      <c r="D4624" s="21">
        <v>20.2999992370605</v>
      </c>
    </row>
    <row r="4625" s="8" customFormat="1" ht="33">
      <c r="A4625" s="14">
        <f>IF(B4625="","",MAX($A$9:A4624)+1)</f>
        <v>4616</v>
      </c>
      <c r="B4625" s="15">
        <v>46071.7233564815</v>
      </c>
      <c r="C4625" s="23">
        <v>0</v>
      </c>
      <c r="D4625" s="21">
        <v>20.2999992370605</v>
      </c>
    </row>
    <row r="4626" s="8" customFormat="1" ht="33">
      <c r="A4626" s="14">
        <f>IF(B4626="","",MAX($A$9:A4625)+1)</f>
        <v>4617</v>
      </c>
      <c r="B4626" s="15">
        <v>46071.7235300926</v>
      </c>
      <c r="C4626" s="23">
        <v>0</v>
      </c>
      <c r="D4626" s="21">
        <v>20.2999992370605</v>
      </c>
    </row>
    <row r="4627" s="8" customFormat="1" ht="33">
      <c r="A4627" s="14">
        <f>IF(B4627="","",MAX($A$9:A4626)+1)</f>
        <v>4618</v>
      </c>
      <c r="B4627" s="15">
        <v>46071.7236689815</v>
      </c>
      <c r="C4627" s="23">
        <v>0</v>
      </c>
      <c r="D4627" s="21">
        <v>20.2999992370605</v>
      </c>
    </row>
    <row r="4628" s="8" customFormat="1" ht="33">
      <c r="A4628" s="14">
        <f>IF(B4628="","",MAX($A$9:A4627)+1)</f>
        <v>4619</v>
      </c>
      <c r="B4628" s="15">
        <v>46071.7238310185</v>
      </c>
      <c r="C4628" s="23">
        <v>0</v>
      </c>
      <c r="D4628" s="21">
        <v>20.2999992370605</v>
      </c>
    </row>
    <row r="4629" s="8" customFormat="1" ht="33">
      <c r="A4629" s="14">
        <f>IF(B4629="","",MAX($A$9:A4628)+1)</f>
        <v>4620</v>
      </c>
      <c r="B4629" s="15">
        <v>46071.7239699074</v>
      </c>
      <c r="C4629" s="23">
        <v>0</v>
      </c>
      <c r="D4629" s="21">
        <v>20.2999992370605</v>
      </c>
    </row>
    <row r="4630" s="8" customFormat="1" ht="33">
      <c r="A4630" s="14">
        <f>IF(B4630="","",MAX($A$9:A4629)+1)</f>
        <v>4621</v>
      </c>
      <c r="B4630" s="15">
        <v>46071.7241435185</v>
      </c>
      <c r="C4630" s="23">
        <v>0</v>
      </c>
      <c r="D4630" s="21">
        <v>20.2999992370605</v>
      </c>
    </row>
    <row r="4631" s="8" customFormat="1" ht="33">
      <c r="A4631" s="14">
        <f>IF(B4631="","",MAX($A$9:A4630)+1)</f>
        <v>4622</v>
      </c>
      <c r="B4631" s="15">
        <v>46071.7242824074</v>
      </c>
      <c r="C4631" s="23">
        <v>0</v>
      </c>
      <c r="D4631" s="21">
        <v>20.2999992370605</v>
      </c>
    </row>
    <row r="4632" s="8" customFormat="1" ht="33">
      <c r="A4632" s="14">
        <f>IF(B4632="","",MAX($A$9:A4631)+1)</f>
        <v>4623</v>
      </c>
      <c r="B4632" s="15">
        <v>46071.7244444444</v>
      </c>
      <c r="C4632" s="23">
        <v>0</v>
      </c>
      <c r="D4632" s="21">
        <v>20.2999992370605</v>
      </c>
    </row>
    <row r="4633" s="8" customFormat="1" ht="33">
      <c r="A4633" s="14">
        <f>IF(B4633="","",MAX($A$9:A4632)+1)</f>
        <v>4624</v>
      </c>
      <c r="B4633" s="15">
        <v>46071.7245833333</v>
      </c>
      <c r="C4633" s="23">
        <v>0</v>
      </c>
      <c r="D4633" s="21">
        <v>20.2999992370605</v>
      </c>
    </row>
    <row r="4634" s="8" customFormat="1" ht="33">
      <c r="A4634" s="14">
        <f>IF(B4634="","",MAX($A$9:A4633)+1)</f>
        <v>4625</v>
      </c>
      <c r="B4634" s="15">
        <v>46071.7247569444</v>
      </c>
      <c r="C4634" s="23">
        <v>0</v>
      </c>
      <c r="D4634" s="21">
        <v>20.2999992370605</v>
      </c>
    </row>
    <row r="4635" s="8" customFormat="1" ht="33">
      <c r="A4635" s="14">
        <f>IF(B4635="","",MAX($A$9:A4634)+1)</f>
        <v>4626</v>
      </c>
      <c r="B4635" s="15">
        <v>46071.7248958333</v>
      </c>
      <c r="C4635" s="23">
        <v>0</v>
      </c>
      <c r="D4635" s="21">
        <v>20.2999992370605</v>
      </c>
    </row>
    <row r="4636" s="8" customFormat="1" ht="33">
      <c r="A4636" s="14">
        <f>IF(B4636="","",MAX($A$9:A4635)+1)</f>
        <v>4627</v>
      </c>
      <c r="B4636" s="15">
        <v>46071.7250578704</v>
      </c>
      <c r="C4636" s="23">
        <v>0</v>
      </c>
      <c r="D4636" s="21">
        <v>20.2999992370605</v>
      </c>
    </row>
    <row r="4637" s="8" customFormat="1" ht="33">
      <c r="A4637" s="14">
        <f>IF(B4637="","",MAX($A$9:A4636)+1)</f>
        <v>4628</v>
      </c>
      <c r="B4637" s="15">
        <v>46071.7251967593</v>
      </c>
      <c r="C4637" s="23">
        <v>0</v>
      </c>
      <c r="D4637" s="21">
        <v>20.2999992370605</v>
      </c>
    </row>
    <row r="4638" s="8" customFormat="1" ht="33">
      <c r="A4638" s="14">
        <f>IF(B4638="","",MAX($A$9:A4637)+1)</f>
        <v>4629</v>
      </c>
      <c r="B4638" s="15">
        <v>46071.7253703704</v>
      </c>
      <c r="C4638" s="23">
        <v>0</v>
      </c>
      <c r="D4638" s="21">
        <v>20.2999992370605</v>
      </c>
    </row>
    <row r="4639" s="8" customFormat="1" ht="33">
      <c r="A4639" s="14">
        <f>IF(B4639="","",MAX($A$9:A4638)+1)</f>
        <v>4630</v>
      </c>
      <c r="B4639" s="15">
        <v>46071.7255092593</v>
      </c>
      <c r="C4639" s="23">
        <v>0</v>
      </c>
      <c r="D4639" s="21">
        <v>20.2999992370605</v>
      </c>
    </row>
    <row r="4640" s="8" customFormat="1" ht="33">
      <c r="A4640" s="14">
        <f>IF(B4640="","",MAX($A$9:A4639)+1)</f>
        <v>4631</v>
      </c>
      <c r="B4640" s="15">
        <v>46071.7256712963</v>
      </c>
      <c r="C4640" s="23">
        <v>0</v>
      </c>
      <c r="D4640" s="21">
        <v>20.2999992370605</v>
      </c>
    </row>
    <row r="4641" s="8" customFormat="1" ht="33">
      <c r="A4641" s="14">
        <f>IF(B4641="","",MAX($A$9:A4640)+1)</f>
        <v>4632</v>
      </c>
      <c r="B4641" s="15">
        <v>46071.7258101852</v>
      </c>
      <c r="C4641" s="23">
        <v>0</v>
      </c>
      <c r="D4641" s="21">
        <v>20.2999992370605</v>
      </c>
    </row>
    <row r="4642" s="8" customFormat="1" ht="33">
      <c r="A4642" s="14">
        <f>IF(B4642="","",MAX($A$9:A4641)+1)</f>
        <v>4633</v>
      </c>
      <c r="B4642" s="15">
        <v>46071.7259837963</v>
      </c>
      <c r="C4642" s="23">
        <v>0</v>
      </c>
      <c r="D4642" s="21">
        <v>20.2999992370605</v>
      </c>
    </row>
    <row r="4643" s="8" customFormat="1" ht="33">
      <c r="A4643" s="14">
        <f>IF(B4643="","",MAX($A$9:A4642)+1)</f>
        <v>4634</v>
      </c>
      <c r="B4643" s="15">
        <v>46071.7261226852</v>
      </c>
      <c r="C4643" s="23">
        <v>0</v>
      </c>
      <c r="D4643" s="21">
        <v>20.2999992370605</v>
      </c>
    </row>
    <row r="4644" s="8" customFormat="1" ht="33">
      <c r="A4644" s="14">
        <f>IF(B4644="","",MAX($A$9:A4643)+1)</f>
        <v>4635</v>
      </c>
      <c r="B4644" s="15">
        <v>46071.7262847222</v>
      </c>
      <c r="C4644" s="23">
        <v>0</v>
      </c>
      <c r="D4644" s="21">
        <v>20.2999992370605</v>
      </c>
    </row>
    <row r="4645" s="8" customFormat="1" ht="33">
      <c r="A4645" s="14">
        <f>IF(B4645="","",MAX($A$9:A4644)+1)</f>
        <v>4636</v>
      </c>
      <c r="B4645" s="15">
        <v>46071.7264236111</v>
      </c>
      <c r="C4645" s="23">
        <v>0</v>
      </c>
      <c r="D4645" s="21">
        <v>20.2999992370605</v>
      </c>
    </row>
    <row r="4646" s="8" customFormat="1" ht="33">
      <c r="A4646" s="14">
        <f>IF(B4646="","",MAX($A$9:A4645)+1)</f>
        <v>4637</v>
      </c>
      <c r="B4646" s="15">
        <v>46071.7265972222</v>
      </c>
      <c r="C4646" s="23">
        <v>0</v>
      </c>
      <c r="D4646" s="21">
        <v>20.2999992370605</v>
      </c>
    </row>
    <row r="4647" s="8" customFormat="1" ht="33">
      <c r="A4647" s="14">
        <f>IF(B4647="","",MAX($A$9:A4646)+1)</f>
        <v>4638</v>
      </c>
      <c r="B4647" s="15">
        <v>46071.7267361111</v>
      </c>
      <c r="C4647" s="23">
        <v>0</v>
      </c>
      <c r="D4647" s="21">
        <v>20.2999992370605</v>
      </c>
    </row>
    <row r="4648" s="8" customFormat="1" ht="33">
      <c r="A4648" s="14">
        <f>IF(B4648="","",MAX($A$9:A4647)+1)</f>
        <v>4639</v>
      </c>
      <c r="B4648" s="15">
        <v>46071.7268981481</v>
      </c>
      <c r="C4648" s="23">
        <v>0</v>
      </c>
      <c r="D4648" s="21">
        <v>20.2999992370605</v>
      </c>
    </row>
    <row r="4649" s="8" customFormat="1" ht="33">
      <c r="A4649" s="14">
        <f>IF(B4649="","",MAX($A$9:A4648)+1)</f>
        <v>4640</v>
      </c>
      <c r="B4649" s="15">
        <v>46071.727037037</v>
      </c>
      <c r="C4649" s="23">
        <v>0</v>
      </c>
      <c r="D4649" s="21">
        <v>20.2999992370605</v>
      </c>
    </row>
    <row r="4650" s="8" customFormat="1" ht="33">
      <c r="A4650" s="14">
        <f>IF(B4650="","",MAX($A$9:A4649)+1)</f>
        <v>4641</v>
      </c>
      <c r="B4650" s="15">
        <v>46071.7272106481</v>
      </c>
      <c r="C4650" s="23">
        <v>0</v>
      </c>
      <c r="D4650" s="21">
        <v>20.2999992370605</v>
      </c>
    </row>
    <row r="4651" s="8" customFormat="1" ht="33">
      <c r="A4651" s="14">
        <f>IF(B4651="","",MAX($A$9:A4650)+1)</f>
        <v>4642</v>
      </c>
      <c r="B4651" s="15">
        <v>46071.727337963</v>
      </c>
      <c r="C4651" s="23">
        <v>0</v>
      </c>
      <c r="D4651" s="21">
        <v>20.2999992370605</v>
      </c>
    </row>
    <row r="4652" s="8" customFormat="1" ht="33">
      <c r="A4652" s="14">
        <f>IF(B4652="","",MAX($A$9:A4651)+1)</f>
        <v>4643</v>
      </c>
      <c r="B4652" s="15">
        <v>46071.7275115741</v>
      </c>
      <c r="C4652" s="23">
        <v>0</v>
      </c>
      <c r="D4652" s="21">
        <v>20.2999992370605</v>
      </c>
    </row>
    <row r="4653" s="8" customFormat="1" ht="33">
      <c r="A4653" s="14">
        <f>IF(B4653="","",MAX($A$9:A4652)+1)</f>
        <v>4644</v>
      </c>
      <c r="B4653" s="15">
        <v>46071.727650463</v>
      </c>
      <c r="C4653" s="23">
        <v>0</v>
      </c>
      <c r="D4653" s="21">
        <v>20.2999992370605</v>
      </c>
    </row>
    <row r="4654" s="8" customFormat="1" ht="33">
      <c r="A4654" s="14">
        <f>IF(B4654="","",MAX($A$9:A4653)+1)</f>
        <v>4645</v>
      </c>
      <c r="B4654" s="15">
        <v>46071.7278240741</v>
      </c>
      <c r="C4654" s="23">
        <v>0</v>
      </c>
      <c r="D4654" s="21">
        <v>20.2999992370605</v>
      </c>
    </row>
    <row r="4655" s="8" customFormat="1" ht="33">
      <c r="A4655" s="14">
        <f>IF(B4655="","",MAX($A$9:A4654)+1)</f>
        <v>4646</v>
      </c>
      <c r="B4655" s="15">
        <v>46071.7279513889</v>
      </c>
      <c r="C4655" s="23">
        <v>0</v>
      </c>
      <c r="D4655" s="21">
        <v>20.2999992370605</v>
      </c>
    </row>
    <row r="4656" s="8" customFormat="1" ht="33">
      <c r="A4656" s="14">
        <f>IF(B4656="","",MAX($A$9:A4655)+1)</f>
        <v>4647</v>
      </c>
      <c r="B4656" s="15">
        <v>46071.728125</v>
      </c>
      <c r="C4656" s="23">
        <v>0</v>
      </c>
      <c r="D4656" s="21">
        <v>20.2999992370605</v>
      </c>
    </row>
    <row r="4657" s="8" customFormat="1" ht="33">
      <c r="A4657" s="14">
        <f>IF(B4657="","",MAX($A$9:A4656)+1)</f>
        <v>4648</v>
      </c>
      <c r="B4657" s="15">
        <v>46071.7282638889</v>
      </c>
      <c r="C4657" s="23">
        <v>0</v>
      </c>
      <c r="D4657" s="21">
        <v>20.2999992370605</v>
      </c>
    </row>
    <row r="4658" s="8" customFormat="1" ht="33">
      <c r="A4658" s="14">
        <f>IF(B4658="","",MAX($A$9:A4657)+1)</f>
        <v>4649</v>
      </c>
      <c r="B4658" s="15">
        <v>46071.7284375</v>
      </c>
      <c r="C4658" s="23">
        <v>0</v>
      </c>
      <c r="D4658" s="21">
        <v>20.2999992370605</v>
      </c>
    </row>
    <row r="4659" s="8" customFormat="1" ht="33">
      <c r="A4659" s="14">
        <f>IF(B4659="","",MAX($A$9:A4658)+1)</f>
        <v>4650</v>
      </c>
      <c r="B4659" s="15">
        <v>46071.7285763889</v>
      </c>
      <c r="C4659" s="23">
        <v>0</v>
      </c>
      <c r="D4659" s="21">
        <v>20.2999992370605</v>
      </c>
    </row>
    <row r="4660" s="8" customFormat="1" ht="33">
      <c r="A4660" s="14">
        <f>IF(B4660="","",MAX($A$9:A4659)+1)</f>
        <v>4651</v>
      </c>
      <c r="B4660" s="15">
        <v>46071.7287384259</v>
      </c>
      <c r="C4660" s="23">
        <v>0</v>
      </c>
      <c r="D4660" s="21">
        <v>20.2999992370605</v>
      </c>
    </row>
    <row r="4661" s="8" customFormat="1" ht="33">
      <c r="A4661" s="14">
        <f>IF(B4661="","",MAX($A$9:A4660)+1)</f>
        <v>4652</v>
      </c>
      <c r="B4661" s="15">
        <v>46071.7288773148</v>
      </c>
      <c r="C4661" s="23">
        <v>0</v>
      </c>
      <c r="D4661" s="21">
        <v>20.2999992370605</v>
      </c>
    </row>
    <row r="4662" s="8" customFormat="1" ht="33">
      <c r="A4662" s="14">
        <f>IF(B4662="","",MAX($A$9:A4661)+1)</f>
        <v>4653</v>
      </c>
      <c r="B4662" s="15">
        <v>46071.7290509259</v>
      </c>
      <c r="C4662" s="23">
        <v>0</v>
      </c>
      <c r="D4662" s="21">
        <v>20.2999992370605</v>
      </c>
    </row>
    <row r="4663" s="8" customFormat="1" ht="33">
      <c r="A4663" s="14">
        <f>IF(B4663="","",MAX($A$9:A4662)+1)</f>
        <v>4654</v>
      </c>
      <c r="B4663" s="15">
        <v>46071.7291782407</v>
      </c>
      <c r="C4663" s="23">
        <v>0</v>
      </c>
      <c r="D4663" s="21">
        <v>20.2999992370605</v>
      </c>
    </row>
    <row r="4664" s="8" customFormat="1" ht="33">
      <c r="A4664" s="14">
        <f>IF(B4664="","",MAX($A$9:A4663)+1)</f>
        <v>4655</v>
      </c>
      <c r="B4664" s="15">
        <v>46071.7293518518</v>
      </c>
      <c r="C4664" s="23">
        <v>0</v>
      </c>
      <c r="D4664" s="21">
        <v>20.2999992370605</v>
      </c>
    </row>
    <row r="4665" s="8" customFormat="1" ht="33">
      <c r="A4665" s="14">
        <f>IF(B4665="","",MAX($A$9:A4664)+1)</f>
        <v>4656</v>
      </c>
      <c r="B4665" s="15">
        <v>46071.7294907407</v>
      </c>
      <c r="C4665" s="23">
        <v>0</v>
      </c>
      <c r="D4665" s="21">
        <v>20.2999992370605</v>
      </c>
    </row>
    <row r="4666" s="8" customFormat="1" ht="33">
      <c r="A4666" s="14">
        <f>IF(B4666="","",MAX($A$9:A4665)+1)</f>
        <v>4657</v>
      </c>
      <c r="B4666" s="15">
        <v>46071.7296643518</v>
      </c>
      <c r="C4666" s="23">
        <v>0</v>
      </c>
      <c r="D4666" s="21">
        <v>20.2999992370605</v>
      </c>
    </row>
    <row r="4667" s="8" customFormat="1" ht="33">
      <c r="A4667" s="14">
        <f>IF(B4667="","",MAX($A$9:A4666)+1)</f>
        <v>4658</v>
      </c>
      <c r="B4667" s="15">
        <v>46071.7297916667</v>
      </c>
      <c r="C4667" s="23">
        <v>0</v>
      </c>
      <c r="D4667" s="21">
        <v>20.2999992370605</v>
      </c>
    </row>
    <row r="4668" s="8" customFormat="1" ht="33">
      <c r="A4668" s="14">
        <f>IF(B4668="","",MAX($A$9:A4667)+1)</f>
        <v>4659</v>
      </c>
      <c r="B4668" s="15">
        <v>46071.7299652778</v>
      </c>
      <c r="C4668" s="23">
        <v>0</v>
      </c>
      <c r="D4668" s="21">
        <v>20.2999992370605</v>
      </c>
    </row>
    <row r="4669" s="8" customFormat="1" ht="33">
      <c r="A4669" s="14">
        <f>IF(B4669="","",MAX($A$9:A4668)+1)</f>
        <v>4660</v>
      </c>
      <c r="B4669" s="15">
        <v>46071.7301041667</v>
      </c>
      <c r="C4669" s="23">
        <v>0</v>
      </c>
      <c r="D4669" s="21">
        <v>20.2999992370605</v>
      </c>
    </row>
    <row r="4670" s="8" customFormat="1" ht="33">
      <c r="A4670" s="14">
        <f>IF(B4670="","",MAX($A$9:A4669)+1)</f>
        <v>4661</v>
      </c>
      <c r="B4670" s="15">
        <v>46071.7302662037</v>
      </c>
      <c r="C4670" s="23">
        <v>0</v>
      </c>
      <c r="D4670" s="21">
        <v>20.2999992370605</v>
      </c>
    </row>
    <row r="4671" s="8" customFormat="1" ht="33">
      <c r="A4671" s="14">
        <f>IF(B4671="","",MAX($A$9:A4670)+1)</f>
        <v>4662</v>
      </c>
      <c r="B4671" s="15">
        <v>46071.7304050926</v>
      </c>
      <c r="C4671" s="23">
        <v>0</v>
      </c>
      <c r="D4671" s="21">
        <v>20.2999992370605</v>
      </c>
    </row>
    <row r="4672" s="8" customFormat="1" ht="33">
      <c r="A4672" s="14">
        <f>IF(B4672="","",MAX($A$9:A4671)+1)</f>
        <v>4663</v>
      </c>
      <c r="B4672" s="15">
        <v>46071.7305787037</v>
      </c>
      <c r="C4672" s="23">
        <v>0</v>
      </c>
      <c r="D4672" s="21">
        <v>20.2999992370605</v>
      </c>
    </row>
    <row r="4673" s="8" customFormat="1" ht="33">
      <c r="A4673" s="14">
        <f>IF(B4673="","",MAX($A$9:A4672)+1)</f>
        <v>4664</v>
      </c>
      <c r="B4673" s="15">
        <v>46071.7307175926</v>
      </c>
      <c r="C4673" s="23">
        <v>0</v>
      </c>
      <c r="D4673" s="21">
        <v>20.2999992370605</v>
      </c>
    </row>
    <row r="4674" s="8" customFormat="1" ht="33">
      <c r="A4674" s="14">
        <f>IF(B4674="","",MAX($A$9:A4673)+1)</f>
        <v>4665</v>
      </c>
      <c r="B4674" s="15">
        <v>46071.7308796296</v>
      </c>
      <c r="C4674" s="23">
        <v>0</v>
      </c>
      <c r="D4674" s="21">
        <v>20.2999992370605</v>
      </c>
    </row>
    <row r="4675" s="8" customFormat="1" ht="33">
      <c r="A4675" s="14">
        <f>IF(B4675="","",MAX($A$9:A4674)+1)</f>
        <v>4666</v>
      </c>
      <c r="B4675" s="15">
        <v>46071.7310185185</v>
      </c>
      <c r="C4675" s="23">
        <v>0</v>
      </c>
      <c r="D4675" s="21">
        <v>20.2999992370605</v>
      </c>
    </row>
    <row r="4676" s="8" customFormat="1" ht="33">
      <c r="A4676" s="14">
        <f>IF(B4676="","",MAX($A$9:A4675)+1)</f>
        <v>4667</v>
      </c>
      <c r="B4676" s="15">
        <v>46071.7311921296</v>
      </c>
      <c r="C4676" s="23">
        <v>0</v>
      </c>
      <c r="D4676" s="21">
        <v>20.2999992370605</v>
      </c>
    </row>
    <row r="4677" s="8" customFormat="1" ht="33">
      <c r="A4677" s="14">
        <f>IF(B4677="","",MAX($A$9:A4676)+1)</f>
        <v>4668</v>
      </c>
      <c r="B4677" s="15">
        <v>46071.7313310185</v>
      </c>
      <c r="C4677" s="23">
        <v>0</v>
      </c>
      <c r="D4677" s="21">
        <v>20.2999992370605</v>
      </c>
    </row>
    <row r="4678" s="8" customFormat="1" ht="33">
      <c r="A4678" s="14">
        <f>IF(B4678="","",MAX($A$9:A4677)+1)</f>
        <v>4669</v>
      </c>
      <c r="B4678" s="15">
        <v>46071.7314930556</v>
      </c>
      <c r="C4678" s="23">
        <v>0</v>
      </c>
      <c r="D4678" s="21">
        <v>20.2999992370605</v>
      </c>
    </row>
    <row r="4679" s="8" customFormat="1" ht="33">
      <c r="A4679" s="14">
        <f>IF(B4679="","",MAX($A$9:A4678)+1)</f>
        <v>4670</v>
      </c>
      <c r="B4679" s="15">
        <v>46071.7316319444</v>
      </c>
      <c r="C4679" s="23">
        <v>0</v>
      </c>
      <c r="D4679" s="21">
        <v>20.2999992370605</v>
      </c>
    </row>
    <row r="4680" s="8" customFormat="1" ht="33">
      <c r="A4680" s="14">
        <f>IF(B4680="","",MAX($A$9:A4679)+1)</f>
        <v>4671</v>
      </c>
      <c r="B4680" s="15">
        <v>46071.7318055556</v>
      </c>
      <c r="C4680" s="23">
        <v>0</v>
      </c>
      <c r="D4680" s="21">
        <v>20.2999992370605</v>
      </c>
    </row>
    <row r="4681" s="8" customFormat="1" ht="33">
      <c r="A4681" s="14">
        <f>IF(B4681="","",MAX($A$9:A4680)+1)</f>
        <v>4672</v>
      </c>
      <c r="B4681" s="15">
        <v>46071.7319444444</v>
      </c>
      <c r="C4681" s="23">
        <v>0</v>
      </c>
      <c r="D4681" s="21">
        <v>20.2999992370605</v>
      </c>
    </row>
    <row r="4682" s="8" customFormat="1" ht="33">
      <c r="A4682" s="14">
        <f>IF(B4682="","",MAX($A$9:A4681)+1)</f>
        <v>4673</v>
      </c>
      <c r="B4682" s="15">
        <v>46071.7321064815</v>
      </c>
      <c r="C4682" s="23">
        <v>0</v>
      </c>
      <c r="D4682" s="21">
        <v>20.2999992370605</v>
      </c>
    </row>
    <row r="4683" s="8" customFormat="1" ht="33">
      <c r="A4683" s="14">
        <f>IF(B4683="","",MAX($A$9:A4682)+1)</f>
        <v>4674</v>
      </c>
      <c r="B4683" s="15">
        <v>46071.7322453704</v>
      </c>
      <c r="C4683" s="23">
        <v>0</v>
      </c>
      <c r="D4683" s="21">
        <v>20.2999992370605</v>
      </c>
    </row>
    <row r="4684" s="8" customFormat="1" ht="33">
      <c r="A4684" s="14">
        <f>IF(B4684="","",MAX($A$9:A4683)+1)</f>
        <v>4675</v>
      </c>
      <c r="B4684" s="15">
        <v>46071.7324189815</v>
      </c>
      <c r="C4684" s="23">
        <v>0</v>
      </c>
      <c r="D4684" s="21">
        <v>20.2999992370605</v>
      </c>
    </row>
    <row r="4685" s="8" customFormat="1" ht="33">
      <c r="A4685" s="14">
        <f>IF(B4685="","",MAX($A$9:A4684)+1)</f>
        <v>4676</v>
      </c>
      <c r="B4685" s="15">
        <v>46071.7325578704</v>
      </c>
      <c r="C4685" s="23">
        <v>0</v>
      </c>
      <c r="D4685" s="21">
        <v>20.2999992370605</v>
      </c>
    </row>
    <row r="4686" s="8" customFormat="1" ht="33">
      <c r="A4686" s="14">
        <f>IF(B4686="","",MAX($A$9:A4685)+1)</f>
        <v>4677</v>
      </c>
      <c r="B4686" s="15">
        <v>46071.7327199074</v>
      </c>
      <c r="C4686" s="23">
        <v>0</v>
      </c>
      <c r="D4686" s="21">
        <v>20.2999992370605</v>
      </c>
    </row>
    <row r="4687" s="8" customFormat="1" ht="33">
      <c r="A4687" s="14">
        <f>IF(B4687="","",MAX($A$9:A4686)+1)</f>
        <v>4678</v>
      </c>
      <c r="B4687" s="15">
        <v>46071.7328587963</v>
      </c>
      <c r="C4687" s="23">
        <v>0</v>
      </c>
      <c r="D4687" s="21">
        <v>20.2999992370605</v>
      </c>
    </row>
    <row r="4688" s="8" customFormat="1" ht="33">
      <c r="A4688" s="14">
        <f>IF(B4688="","",MAX($A$9:A4687)+1)</f>
        <v>4679</v>
      </c>
      <c r="B4688" s="15">
        <v>46071.7330324074</v>
      </c>
      <c r="C4688" s="23">
        <v>0</v>
      </c>
      <c r="D4688" s="21">
        <v>20.2999992370605</v>
      </c>
    </row>
    <row r="4689" s="8" customFormat="1" ht="33">
      <c r="A4689" s="14">
        <f>IF(B4689="","",MAX($A$9:A4688)+1)</f>
        <v>4680</v>
      </c>
      <c r="B4689" s="15">
        <v>46071.7331712963</v>
      </c>
      <c r="C4689" s="23">
        <v>0</v>
      </c>
      <c r="D4689" s="21">
        <v>20.2999992370605</v>
      </c>
    </row>
    <row r="4690" s="8" customFormat="1" ht="33">
      <c r="A4690" s="14">
        <f>IF(B4690="","",MAX($A$9:A4689)+1)</f>
        <v>4681</v>
      </c>
      <c r="B4690" s="15">
        <v>46071.7333333333</v>
      </c>
      <c r="C4690" s="23">
        <v>0</v>
      </c>
      <c r="D4690" s="21">
        <v>20.2999992370605</v>
      </c>
    </row>
    <row r="4691" s="8" customFormat="1" ht="33">
      <c r="A4691" s="14">
        <f>IF(B4691="","",MAX($A$9:A4690)+1)</f>
        <v>4682</v>
      </c>
      <c r="B4691" s="15">
        <v>46071.7334722222</v>
      </c>
      <c r="C4691" s="23">
        <v>0</v>
      </c>
      <c r="D4691" s="21">
        <v>20.2999992370605</v>
      </c>
    </row>
    <row r="4692" s="8" customFormat="1" ht="33">
      <c r="A4692" s="14">
        <f>IF(B4692="","",MAX($A$9:A4691)+1)</f>
        <v>4683</v>
      </c>
      <c r="B4692" s="15">
        <v>46071.7336458333</v>
      </c>
      <c r="C4692" s="23">
        <v>0</v>
      </c>
      <c r="D4692" s="21">
        <v>20.2999992370605</v>
      </c>
    </row>
    <row r="4693" s="8" customFormat="1" ht="33">
      <c r="A4693" s="14">
        <f>IF(B4693="","",MAX($A$9:A4692)+1)</f>
        <v>4684</v>
      </c>
      <c r="B4693" s="15">
        <v>46071.7337731481</v>
      </c>
      <c r="C4693" s="23">
        <v>0</v>
      </c>
      <c r="D4693" s="21">
        <v>20.2999992370605</v>
      </c>
    </row>
    <row r="4694" s="8" customFormat="1" ht="33">
      <c r="A4694" s="14">
        <f>IF(B4694="","",MAX($A$9:A4693)+1)</f>
        <v>4685</v>
      </c>
      <c r="B4694" s="15">
        <v>46071.7339467593</v>
      </c>
      <c r="C4694" s="23">
        <v>0</v>
      </c>
      <c r="D4694" s="21">
        <v>20.2999992370605</v>
      </c>
    </row>
    <row r="4695" s="8" customFormat="1" ht="33">
      <c r="A4695" s="14">
        <f>IF(B4695="","",MAX($A$9:A4694)+1)</f>
        <v>4686</v>
      </c>
      <c r="B4695" s="15">
        <v>46071.7340856481</v>
      </c>
      <c r="C4695" s="23">
        <v>0</v>
      </c>
      <c r="D4695" s="21">
        <v>20.2999992370605</v>
      </c>
    </row>
    <row r="4696" s="8" customFormat="1" ht="33">
      <c r="A4696" s="14">
        <f>IF(B4696="","",MAX($A$9:A4695)+1)</f>
        <v>4687</v>
      </c>
      <c r="B4696" s="15">
        <v>46071.7342592593</v>
      </c>
      <c r="C4696" s="23">
        <v>0</v>
      </c>
      <c r="D4696" s="21">
        <v>20.2999992370605</v>
      </c>
    </row>
    <row r="4697" s="8" customFormat="1" ht="33">
      <c r="A4697" s="14">
        <f>IF(B4697="","",MAX($A$9:A4696)+1)</f>
        <v>4688</v>
      </c>
      <c r="B4697" s="15">
        <v>46071.7343865741</v>
      </c>
      <c r="C4697" s="23">
        <v>0</v>
      </c>
      <c r="D4697" s="21">
        <v>20.2999992370605</v>
      </c>
    </row>
    <row r="4698" s="8" customFormat="1" ht="33">
      <c r="A4698" s="14">
        <f>IF(B4698="","",MAX($A$9:A4697)+1)</f>
        <v>4689</v>
      </c>
      <c r="B4698" s="15">
        <v>46071.7345601852</v>
      </c>
      <c r="C4698" s="23">
        <v>0</v>
      </c>
      <c r="D4698" s="21">
        <v>20.2999992370605</v>
      </c>
    </row>
    <row r="4699" s="8" customFormat="1" ht="33">
      <c r="A4699" s="14">
        <f>IF(B4699="","",MAX($A$9:A4698)+1)</f>
        <v>4690</v>
      </c>
      <c r="B4699" s="15">
        <v>46071.7346990741</v>
      </c>
      <c r="C4699" s="23">
        <v>0</v>
      </c>
      <c r="D4699" s="21">
        <v>20.2999992370605</v>
      </c>
    </row>
    <row r="4700" s="8" customFormat="1" ht="33">
      <c r="A4700" s="14">
        <f>IF(B4700="","",MAX($A$9:A4699)+1)</f>
        <v>4691</v>
      </c>
      <c r="B4700" s="15">
        <v>46071.7348611111</v>
      </c>
      <c r="C4700" s="23">
        <v>0</v>
      </c>
      <c r="D4700" s="21">
        <v>20.2999992370605</v>
      </c>
    </row>
    <row r="4701" s="8" customFormat="1" ht="33">
      <c r="A4701" s="14">
        <f>IF(B4701="","",MAX($A$9:A4700)+1)</f>
        <v>4692</v>
      </c>
      <c r="B4701" s="15">
        <v>46071.735</v>
      </c>
      <c r="C4701" s="23">
        <v>0</v>
      </c>
      <c r="D4701" s="21">
        <v>20.2999992370605</v>
      </c>
    </row>
    <row r="4702" s="8" customFormat="1" ht="33">
      <c r="A4702" s="14">
        <f>IF(B4702="","",MAX($A$9:A4701)+1)</f>
        <v>4693</v>
      </c>
      <c r="B4702" s="15">
        <v>46071.7351736111</v>
      </c>
      <c r="C4702" s="23">
        <v>0</v>
      </c>
      <c r="D4702" s="21">
        <v>20.2999992370605</v>
      </c>
    </row>
    <row r="4703" s="8" customFormat="1" ht="33">
      <c r="A4703" s="14">
        <f>IF(B4703="","",MAX($A$9:A4702)+1)</f>
        <v>4694</v>
      </c>
      <c r="B4703" s="15">
        <v>46071.7353125</v>
      </c>
      <c r="C4703" s="23">
        <v>0</v>
      </c>
      <c r="D4703" s="21">
        <v>20.2999992370605</v>
      </c>
    </row>
    <row r="4704" s="8" customFormat="1" ht="33">
      <c r="A4704" s="14">
        <f>IF(B4704="","",MAX($A$9:A4703)+1)</f>
        <v>4695</v>
      </c>
      <c r="B4704" s="15">
        <v>46071.7354861111</v>
      </c>
      <c r="C4704" s="23">
        <v>0</v>
      </c>
      <c r="D4704" s="21">
        <v>20.2999992370605</v>
      </c>
    </row>
    <row r="4705" s="8" customFormat="1" ht="33">
      <c r="A4705" s="14">
        <f>IF(B4705="","",MAX($A$9:A4704)+1)</f>
        <v>4696</v>
      </c>
      <c r="B4705" s="15">
        <v>46071.7356134259</v>
      </c>
      <c r="C4705" s="23">
        <v>0</v>
      </c>
      <c r="D4705" s="21">
        <v>20.2999992370605</v>
      </c>
    </row>
    <row r="4706" s="8" customFormat="1" ht="33">
      <c r="A4706" s="14">
        <f>IF(B4706="","",MAX($A$9:A4705)+1)</f>
        <v>4697</v>
      </c>
      <c r="B4706" s="15">
        <v>46071.735787037</v>
      </c>
      <c r="C4706" s="23">
        <v>0</v>
      </c>
      <c r="D4706" s="21">
        <v>20.2999992370605</v>
      </c>
    </row>
    <row r="4707" s="8" customFormat="1" ht="33">
      <c r="A4707" s="14">
        <f>IF(B4707="","",MAX($A$9:A4706)+1)</f>
        <v>4698</v>
      </c>
      <c r="B4707" s="15">
        <v>46071.7359259259</v>
      </c>
      <c r="C4707" s="23">
        <v>0</v>
      </c>
      <c r="D4707" s="21">
        <v>20.2999992370605</v>
      </c>
    </row>
    <row r="4708" s="8" customFormat="1" ht="33">
      <c r="A4708" s="14">
        <f>IF(B4708="","",MAX($A$9:A4707)+1)</f>
        <v>4699</v>
      </c>
      <c r="B4708" s="15">
        <v>46071.736087963</v>
      </c>
      <c r="C4708" s="23">
        <v>0</v>
      </c>
      <c r="D4708" s="21">
        <v>20.2999992370605</v>
      </c>
    </row>
    <row r="4709" s="8" customFormat="1" ht="33">
      <c r="A4709" s="14">
        <f>IF(B4709="","",MAX($A$9:A4708)+1)</f>
        <v>4700</v>
      </c>
      <c r="B4709" s="15">
        <v>46071.7362268519</v>
      </c>
      <c r="C4709" s="23">
        <v>0</v>
      </c>
      <c r="D4709" s="21">
        <v>20.2999992370605</v>
      </c>
    </row>
    <row r="4710" s="8" customFormat="1" ht="33">
      <c r="A4710" s="14">
        <f>IF(B4710="","",MAX($A$9:A4709)+1)</f>
        <v>4701</v>
      </c>
      <c r="B4710" s="15">
        <v>46071.736400463</v>
      </c>
      <c r="C4710" s="23">
        <v>0</v>
      </c>
      <c r="D4710" s="21">
        <v>20.2999992370605</v>
      </c>
    </row>
    <row r="4711" s="8" customFormat="1" ht="33">
      <c r="A4711" s="14">
        <f>IF(B4711="","",MAX($A$9:A4710)+1)</f>
        <v>4702</v>
      </c>
      <c r="B4711" s="15">
        <v>46071.7365393518</v>
      </c>
      <c r="C4711" s="23">
        <v>0</v>
      </c>
      <c r="D4711" s="21">
        <v>20.2999992370605</v>
      </c>
    </row>
    <row r="4712" s="8" customFormat="1" ht="33">
      <c r="A4712" s="14">
        <f>IF(B4712="","",MAX($A$9:A4711)+1)</f>
        <v>4703</v>
      </c>
      <c r="B4712" s="15">
        <v>46071.736712963</v>
      </c>
      <c r="C4712" s="23">
        <v>0</v>
      </c>
      <c r="D4712" s="21">
        <v>20.2999992370605</v>
      </c>
    </row>
    <row r="4713" s="8" customFormat="1" ht="33">
      <c r="A4713" s="14">
        <f>IF(B4713="","",MAX($A$9:A4712)+1)</f>
        <v>4704</v>
      </c>
      <c r="B4713" s="15">
        <v>46071.7368518518</v>
      </c>
      <c r="C4713" s="23">
        <v>0</v>
      </c>
      <c r="D4713" s="21">
        <v>20.2999992370605</v>
      </c>
    </row>
    <row r="4714" s="8" customFormat="1" ht="33">
      <c r="A4714" s="14">
        <f>IF(B4714="","",MAX($A$9:A4713)+1)</f>
        <v>4705</v>
      </c>
      <c r="B4714" s="15">
        <v>46071.7370138889</v>
      </c>
      <c r="C4714" s="23">
        <v>0</v>
      </c>
      <c r="D4714" s="21">
        <v>20.2999992370605</v>
      </c>
    </row>
    <row r="4715" s="8" customFormat="1" ht="33">
      <c r="A4715" s="14">
        <f>IF(B4715="","",MAX($A$9:A4714)+1)</f>
        <v>4706</v>
      </c>
      <c r="B4715" s="15">
        <v>46071.7371527778</v>
      </c>
      <c r="C4715" s="23">
        <v>0</v>
      </c>
      <c r="D4715" s="21">
        <v>20.2999992370605</v>
      </c>
    </row>
    <row r="4716" s="8" customFormat="1" ht="33">
      <c r="A4716" s="14">
        <f>IF(B4716="","",MAX($A$9:A4715)+1)</f>
        <v>4707</v>
      </c>
      <c r="B4716" s="15">
        <v>46071.7373263889</v>
      </c>
      <c r="C4716" s="23">
        <v>0</v>
      </c>
      <c r="D4716" s="21">
        <v>20.2999992370605</v>
      </c>
    </row>
    <row r="4717" s="8" customFormat="1" ht="33">
      <c r="A4717" s="14">
        <f>IF(B4717="","",MAX($A$9:A4716)+1)</f>
        <v>4708</v>
      </c>
      <c r="B4717" s="15">
        <v>46071.7374652778</v>
      </c>
      <c r="C4717" s="23">
        <v>0</v>
      </c>
      <c r="D4717" s="21">
        <v>20.2999992370605</v>
      </c>
    </row>
    <row r="4718" s="8" customFormat="1" ht="33">
      <c r="A4718" s="14">
        <f>IF(B4718="","",MAX($A$9:A4717)+1)</f>
        <v>4709</v>
      </c>
      <c r="B4718" s="15">
        <v>46071.7376273148</v>
      </c>
      <c r="C4718" s="23">
        <v>0</v>
      </c>
      <c r="D4718" s="21">
        <v>20.2999992370605</v>
      </c>
    </row>
    <row r="4719" s="8" customFormat="1" ht="33">
      <c r="A4719" s="14">
        <f>IF(B4719="","",MAX($A$9:A4718)+1)</f>
        <v>4710</v>
      </c>
      <c r="B4719" s="15">
        <v>46071.7377662037</v>
      </c>
      <c r="C4719" s="23">
        <v>0</v>
      </c>
      <c r="D4719" s="21">
        <v>20.2999992370605</v>
      </c>
    </row>
    <row r="4720" s="8" customFormat="1" ht="33">
      <c r="A4720" s="14">
        <f>IF(B4720="","",MAX($A$9:A4719)+1)</f>
        <v>4711</v>
      </c>
      <c r="B4720" s="15">
        <v>46071.7379398148</v>
      </c>
      <c r="C4720" s="23">
        <v>0</v>
      </c>
      <c r="D4720" s="21">
        <v>20.2999992370605</v>
      </c>
    </row>
    <row r="4721" s="8" customFormat="1" ht="33">
      <c r="A4721" s="14">
        <f>IF(B4721="","",MAX($A$9:A4720)+1)</f>
        <v>4712</v>
      </c>
      <c r="B4721" s="15">
        <v>46071.7380787037</v>
      </c>
      <c r="C4721" s="23">
        <v>0</v>
      </c>
      <c r="D4721" s="21">
        <v>20.2999992370605</v>
      </c>
    </row>
    <row r="4722" s="8" customFormat="1" ht="33">
      <c r="A4722" s="14">
        <f>IF(B4722="","",MAX($A$9:A4721)+1)</f>
        <v>4713</v>
      </c>
      <c r="B4722" s="15">
        <v>46071.7382407407</v>
      </c>
      <c r="C4722" s="23">
        <v>0</v>
      </c>
      <c r="D4722" s="21">
        <v>20.2999992370605</v>
      </c>
    </row>
    <row r="4723" s="8" customFormat="1" ht="33">
      <c r="A4723" s="14">
        <f>IF(B4723="","",MAX($A$9:A4722)+1)</f>
        <v>4714</v>
      </c>
      <c r="B4723" s="15">
        <v>46071.7383796296</v>
      </c>
      <c r="C4723" s="23">
        <v>0</v>
      </c>
      <c r="D4723" s="21">
        <v>20.2999992370605</v>
      </c>
    </row>
    <row r="4724" s="8" customFormat="1" ht="33">
      <c r="A4724" s="14">
        <f>IF(B4724="","",MAX($A$9:A4723)+1)</f>
        <v>4715</v>
      </c>
      <c r="B4724" s="15">
        <v>46071.7385532407</v>
      </c>
      <c r="C4724" s="23">
        <v>0</v>
      </c>
      <c r="D4724" s="21">
        <v>20.2999992370605</v>
      </c>
    </row>
    <row r="4725" s="8" customFormat="1" ht="33">
      <c r="A4725" s="14">
        <f>IF(B4725="","",MAX($A$9:A4724)+1)</f>
        <v>4716</v>
      </c>
      <c r="B4725" s="15">
        <v>46071.7386805556</v>
      </c>
      <c r="C4725" s="23">
        <v>0</v>
      </c>
      <c r="D4725" s="21">
        <v>20.2999992370605</v>
      </c>
    </row>
    <row r="4726" s="8" customFormat="1" ht="33">
      <c r="A4726" s="14">
        <f>IF(B4726="","",MAX($A$9:A4725)+1)</f>
        <v>4717</v>
      </c>
      <c r="B4726" s="15">
        <v>46071.7388541667</v>
      </c>
      <c r="C4726" s="23">
        <v>0</v>
      </c>
      <c r="D4726" s="21">
        <v>20.2999992370605</v>
      </c>
    </row>
    <row r="4727" s="8" customFormat="1" ht="33">
      <c r="A4727" s="14">
        <f>IF(B4727="","",MAX($A$9:A4726)+1)</f>
        <v>4718</v>
      </c>
      <c r="B4727" s="15">
        <v>46071.7389930556</v>
      </c>
      <c r="C4727" s="23">
        <v>0</v>
      </c>
      <c r="D4727" s="21">
        <v>20.2999992370605</v>
      </c>
    </row>
    <row r="4728" s="8" customFormat="1" ht="33">
      <c r="A4728" s="14">
        <f>IF(B4728="","",MAX($A$9:A4727)+1)</f>
        <v>4719</v>
      </c>
      <c r="B4728" s="15">
        <v>46071.7391666667</v>
      </c>
      <c r="C4728" s="23">
        <v>0</v>
      </c>
      <c r="D4728" s="21">
        <v>20.2999992370605</v>
      </c>
    </row>
    <row r="4729" s="8" customFormat="1" ht="33">
      <c r="A4729" s="14">
        <f>IF(B4729="","",MAX($A$9:A4728)+1)</f>
        <v>4720</v>
      </c>
      <c r="B4729" s="15">
        <v>46071.7392939815</v>
      </c>
      <c r="C4729" s="23">
        <v>0</v>
      </c>
      <c r="D4729" s="21">
        <v>20.2999992370605</v>
      </c>
    </row>
    <row r="4730" s="8" customFormat="1" ht="33">
      <c r="A4730" s="14">
        <f>IF(B4730="","",MAX($A$9:A4729)+1)</f>
        <v>4721</v>
      </c>
      <c r="B4730" s="15">
        <v>46071.7394675926</v>
      </c>
      <c r="C4730" s="23">
        <v>0</v>
      </c>
      <c r="D4730" s="21">
        <v>20.2999992370605</v>
      </c>
    </row>
    <row r="4731" s="8" customFormat="1" ht="33">
      <c r="A4731" s="14">
        <f>IF(B4731="","",MAX($A$9:A4730)+1)</f>
        <v>4722</v>
      </c>
      <c r="B4731" s="15">
        <v>46071.7396064815</v>
      </c>
      <c r="C4731" s="23">
        <v>0</v>
      </c>
      <c r="D4731" s="21">
        <v>20.2999992370605</v>
      </c>
    </row>
    <row r="4732" s="8" customFormat="1" ht="33">
      <c r="A4732" s="14">
        <f>IF(B4732="","",MAX($A$9:A4731)+1)</f>
        <v>4723</v>
      </c>
      <c r="B4732" s="15">
        <v>46071.7397685185</v>
      </c>
      <c r="C4732" s="23">
        <v>0</v>
      </c>
      <c r="D4732" s="21">
        <v>20.2999992370605</v>
      </c>
    </row>
    <row r="4733" s="8" customFormat="1" ht="33">
      <c r="A4733" s="14">
        <f>IF(B4733="","",MAX($A$9:A4732)+1)</f>
        <v>4724</v>
      </c>
      <c r="B4733" s="15">
        <v>46071.7399074074</v>
      </c>
      <c r="C4733" s="23">
        <v>0</v>
      </c>
      <c r="D4733" s="21">
        <v>20.2999992370605</v>
      </c>
    </row>
    <row r="4734" s="8" customFormat="1" ht="33">
      <c r="A4734" s="14">
        <f>IF(B4734="","",MAX($A$9:A4733)+1)</f>
        <v>4725</v>
      </c>
      <c r="B4734" s="15">
        <v>46071.7400810185</v>
      </c>
      <c r="C4734" s="23">
        <v>0</v>
      </c>
      <c r="D4734" s="21">
        <v>20.2999992370605</v>
      </c>
    </row>
    <row r="4735" s="8" customFormat="1" ht="33">
      <c r="A4735" s="14">
        <f>IF(B4735="","",MAX($A$9:A4734)+1)</f>
        <v>4726</v>
      </c>
      <c r="B4735" s="15">
        <v>46071.7402199074</v>
      </c>
      <c r="C4735" s="23">
        <v>0</v>
      </c>
      <c r="D4735" s="21">
        <v>20.2999992370605</v>
      </c>
    </row>
    <row r="4736" s="8" customFormat="1" ht="33">
      <c r="A4736" s="14">
        <f>IF(B4736="","",MAX($A$9:A4735)+1)</f>
        <v>4727</v>
      </c>
      <c r="B4736" s="15">
        <v>46071.7403819444</v>
      </c>
      <c r="C4736" s="23">
        <v>0</v>
      </c>
      <c r="D4736" s="21">
        <v>20.2999992370605</v>
      </c>
    </row>
    <row r="4737" s="8" customFormat="1" ht="33">
      <c r="A4737" s="14">
        <f>IF(B4737="","",MAX($A$9:A4736)+1)</f>
        <v>4728</v>
      </c>
      <c r="B4737" s="15">
        <v>46071.7405208333</v>
      </c>
      <c r="C4737" s="23">
        <v>0</v>
      </c>
      <c r="D4737" s="21">
        <v>20.2999992370605</v>
      </c>
    </row>
    <row r="4738" s="8" customFormat="1" ht="33">
      <c r="A4738" s="14">
        <f>IF(B4738="","",MAX($A$9:A4737)+1)</f>
        <v>4729</v>
      </c>
      <c r="B4738" s="15">
        <v>46071.7406944444</v>
      </c>
      <c r="C4738" s="23">
        <v>0</v>
      </c>
      <c r="D4738" s="21">
        <v>20.2999992370605</v>
      </c>
    </row>
    <row r="4739" s="8" customFormat="1" ht="33">
      <c r="A4739" s="14">
        <f>IF(B4739="","",MAX($A$9:A4738)+1)</f>
        <v>4730</v>
      </c>
      <c r="B4739" s="15">
        <v>46071.7408333333</v>
      </c>
      <c r="C4739" s="23">
        <v>0</v>
      </c>
      <c r="D4739" s="21">
        <v>20.2999992370605</v>
      </c>
    </row>
    <row r="4740" s="8" customFormat="1" ht="33">
      <c r="A4740" s="14">
        <f>IF(B4740="","",MAX($A$9:A4739)+1)</f>
        <v>4731</v>
      </c>
      <c r="B4740" s="15">
        <v>46071.7409953704</v>
      </c>
      <c r="C4740" s="23">
        <v>0</v>
      </c>
      <c r="D4740" s="21">
        <v>20.2999992370605</v>
      </c>
    </row>
    <row r="4741" s="8" customFormat="1" ht="33">
      <c r="A4741" s="14">
        <f>IF(B4741="","",MAX($A$9:A4740)+1)</f>
        <v>4732</v>
      </c>
      <c r="B4741" s="15">
        <v>46071.7411342593</v>
      </c>
      <c r="C4741" s="23">
        <v>0</v>
      </c>
      <c r="D4741" s="21">
        <v>20.2999992370605</v>
      </c>
    </row>
    <row r="4742" s="8" customFormat="1" ht="33">
      <c r="A4742" s="14">
        <f>IF(B4742="","",MAX($A$9:A4741)+1)</f>
        <v>4733</v>
      </c>
      <c r="B4742" s="15">
        <v>46071.7413078704</v>
      </c>
      <c r="C4742" s="23">
        <v>0</v>
      </c>
      <c r="D4742" s="21">
        <v>20.2999992370605</v>
      </c>
    </row>
    <row r="4743" s="8" customFormat="1" ht="33">
      <c r="A4743" s="14">
        <f>IF(B4743="","",MAX($A$9:A4742)+1)</f>
        <v>4734</v>
      </c>
      <c r="B4743" s="15">
        <v>46071.7414467593</v>
      </c>
      <c r="C4743" s="23">
        <v>0</v>
      </c>
      <c r="D4743" s="21">
        <v>20.2999992370605</v>
      </c>
    </row>
    <row r="4744" s="8" customFormat="1" ht="33">
      <c r="A4744" s="14">
        <f>IF(B4744="","",MAX($A$9:A4743)+1)</f>
        <v>4735</v>
      </c>
      <c r="B4744" s="15">
        <v>46071.7416087963</v>
      </c>
      <c r="C4744" s="23">
        <v>0</v>
      </c>
      <c r="D4744" s="21">
        <v>20.2999992370605</v>
      </c>
    </row>
    <row r="4745" s="8" customFormat="1" ht="33">
      <c r="A4745" s="14">
        <f>IF(B4745="","",MAX($A$9:A4744)+1)</f>
        <v>4736</v>
      </c>
      <c r="B4745" s="15">
        <v>46071.7417476852</v>
      </c>
      <c r="C4745" s="23">
        <v>0</v>
      </c>
      <c r="D4745" s="21">
        <v>20.2999992370605</v>
      </c>
    </row>
    <row r="4746" s="8" customFormat="1" ht="33">
      <c r="A4746" s="14">
        <f>IF(B4746="","",MAX($A$9:A4745)+1)</f>
        <v>4737</v>
      </c>
      <c r="B4746" s="15">
        <v>46071.7419212963</v>
      </c>
      <c r="C4746" s="23">
        <v>0</v>
      </c>
      <c r="D4746" s="21">
        <v>20.2999992370605</v>
      </c>
    </row>
    <row r="4747" s="8" customFormat="1" ht="33">
      <c r="A4747" s="14">
        <f>IF(B4747="","",MAX($A$9:A4746)+1)</f>
        <v>4738</v>
      </c>
      <c r="B4747" s="15">
        <v>46071.7420601852</v>
      </c>
      <c r="C4747" s="23">
        <v>0</v>
      </c>
      <c r="D4747" s="21">
        <v>20.2999992370605</v>
      </c>
    </row>
    <row r="4748" s="8" customFormat="1" ht="33">
      <c r="A4748" s="14">
        <f>IF(B4748="","",MAX($A$9:A4747)+1)</f>
        <v>4739</v>
      </c>
      <c r="B4748" s="15">
        <v>46071.7422222222</v>
      </c>
      <c r="C4748" s="23">
        <v>0</v>
      </c>
      <c r="D4748" s="21">
        <v>20.2999992370605</v>
      </c>
    </row>
    <row r="4749" s="8" customFormat="1" ht="33">
      <c r="A4749" s="14">
        <f>IF(B4749="","",MAX($A$9:A4748)+1)</f>
        <v>4740</v>
      </c>
      <c r="B4749" s="15">
        <v>46071.7423611111</v>
      </c>
      <c r="C4749" s="23">
        <v>0</v>
      </c>
      <c r="D4749" s="21">
        <v>20.2999992370605</v>
      </c>
    </row>
    <row r="4750" s="8" customFormat="1" ht="33">
      <c r="A4750" s="14">
        <f>IF(B4750="","",MAX($A$9:A4749)+1)</f>
        <v>4741</v>
      </c>
      <c r="B4750" s="15">
        <v>46071.7425347222</v>
      </c>
      <c r="C4750" s="23">
        <v>0</v>
      </c>
      <c r="D4750" s="21">
        <v>20.2999992370605</v>
      </c>
    </row>
    <row r="4751" s="8" customFormat="1" ht="33">
      <c r="A4751" s="14">
        <f>IF(B4751="","",MAX($A$9:A4750)+1)</f>
        <v>4742</v>
      </c>
      <c r="B4751" s="15">
        <v>46071.7426736111</v>
      </c>
      <c r="C4751" s="23">
        <v>0</v>
      </c>
      <c r="D4751" s="21">
        <v>20.2999992370605</v>
      </c>
    </row>
    <row r="4752" s="8" customFormat="1" ht="33">
      <c r="A4752" s="14">
        <f>IF(B4752="","",MAX($A$9:A4751)+1)</f>
        <v>4743</v>
      </c>
      <c r="B4752" s="15">
        <v>46071.7428356481</v>
      </c>
      <c r="C4752" s="23">
        <v>0</v>
      </c>
      <c r="D4752" s="21">
        <v>20.2999992370605</v>
      </c>
    </row>
    <row r="4753" s="8" customFormat="1" ht="33">
      <c r="A4753" s="14">
        <f>IF(B4753="","",MAX($A$9:A4752)+1)</f>
        <v>4744</v>
      </c>
      <c r="B4753" s="15">
        <v>46071.742974537</v>
      </c>
      <c r="C4753" s="23">
        <v>0</v>
      </c>
      <c r="D4753" s="21">
        <v>20.2999992370605</v>
      </c>
    </row>
    <row r="4754" s="8" customFormat="1" ht="33">
      <c r="A4754" s="14">
        <f>IF(B4754="","",MAX($A$9:A4753)+1)</f>
        <v>4745</v>
      </c>
      <c r="B4754" s="15">
        <v>46071.7431481481</v>
      </c>
      <c r="C4754" s="23">
        <v>0</v>
      </c>
      <c r="D4754" s="21">
        <v>20.2999992370605</v>
      </c>
    </row>
    <row r="4755" s="8" customFormat="1" ht="33">
      <c r="A4755" s="14">
        <f>IF(B4755="","",MAX($A$9:A4754)+1)</f>
        <v>4746</v>
      </c>
      <c r="B4755" s="15">
        <v>46071.743287037</v>
      </c>
      <c r="C4755" s="23">
        <v>0</v>
      </c>
      <c r="D4755" s="21">
        <v>20.2999992370605</v>
      </c>
    </row>
    <row r="4756" s="8" customFormat="1" ht="33">
      <c r="A4756" s="14">
        <f>IF(B4756="","",MAX($A$9:A4755)+1)</f>
        <v>4747</v>
      </c>
      <c r="B4756" s="15">
        <v>46071.7434490741</v>
      </c>
      <c r="C4756" s="23">
        <v>0</v>
      </c>
      <c r="D4756" s="21">
        <v>20.2999992370605</v>
      </c>
    </row>
    <row r="4757" s="8" customFormat="1" ht="33">
      <c r="A4757" s="14">
        <f>IF(B4757="","",MAX($A$9:A4756)+1)</f>
        <v>4748</v>
      </c>
      <c r="B4757" s="15">
        <v>46071.743587963</v>
      </c>
      <c r="C4757" s="23">
        <v>0</v>
      </c>
      <c r="D4757" s="21">
        <v>20.2999992370605</v>
      </c>
    </row>
    <row r="4758" s="8" customFormat="1" ht="33">
      <c r="A4758" s="14">
        <f>IF(B4758="","",MAX($A$9:A4757)+1)</f>
        <v>4749</v>
      </c>
      <c r="B4758" s="15">
        <v>46071.7437615741</v>
      </c>
      <c r="C4758" s="23">
        <v>0</v>
      </c>
      <c r="D4758" s="21">
        <v>20.2999992370605</v>
      </c>
    </row>
    <row r="4759" s="8" customFormat="1" ht="33">
      <c r="A4759" s="14">
        <f>IF(B4759="","",MAX($A$9:A4758)+1)</f>
        <v>4750</v>
      </c>
      <c r="B4759" s="15">
        <v>46071.7438888889</v>
      </c>
      <c r="C4759" s="23">
        <v>0</v>
      </c>
      <c r="D4759" s="21">
        <v>20.2999992370605</v>
      </c>
    </row>
    <row r="4760" s="8" customFormat="1" ht="33">
      <c r="A4760" s="14">
        <f>IF(B4760="","",MAX($A$9:A4759)+1)</f>
        <v>4751</v>
      </c>
      <c r="B4760" s="15">
        <v>46071.7440625</v>
      </c>
      <c r="C4760" s="23">
        <v>0</v>
      </c>
      <c r="D4760" s="21">
        <v>20.2999992370605</v>
      </c>
    </row>
    <row r="4761" s="8" customFormat="1" ht="33">
      <c r="A4761" s="14">
        <f>IF(B4761="","",MAX($A$9:A4760)+1)</f>
        <v>4752</v>
      </c>
      <c r="B4761" s="15">
        <v>46071.7442013889</v>
      </c>
      <c r="C4761" s="23">
        <v>0</v>
      </c>
      <c r="D4761" s="21">
        <v>20.2999992370605</v>
      </c>
    </row>
    <row r="4762" s="8" customFormat="1" ht="33">
      <c r="A4762" s="14">
        <f>IF(B4762="","",MAX($A$9:A4761)+1)</f>
        <v>4753</v>
      </c>
      <c r="B4762" s="15">
        <v>46071.744375</v>
      </c>
      <c r="C4762" s="23">
        <v>0</v>
      </c>
      <c r="D4762" s="21">
        <v>20.2999992370605</v>
      </c>
    </row>
    <row r="4763" s="8" customFormat="1" ht="33">
      <c r="A4763" s="14">
        <f>IF(B4763="","",MAX($A$9:A4762)+1)</f>
        <v>4754</v>
      </c>
      <c r="B4763" s="15">
        <v>46071.7445138889</v>
      </c>
      <c r="C4763" s="23">
        <v>0</v>
      </c>
      <c r="D4763" s="21">
        <v>20.2999992370605</v>
      </c>
    </row>
    <row r="4764" s="8" customFormat="1" ht="33">
      <c r="A4764" s="14">
        <f>IF(B4764="","",MAX($A$9:A4763)+1)</f>
        <v>4755</v>
      </c>
      <c r="B4764" s="15">
        <v>46071.7446759259</v>
      </c>
      <c r="C4764" s="23">
        <v>0</v>
      </c>
      <c r="D4764" s="21">
        <v>20.2999992370605</v>
      </c>
    </row>
    <row r="4765" s="8" customFormat="1" ht="33">
      <c r="A4765" s="14">
        <f>IF(B4765="","",MAX($A$9:A4764)+1)</f>
        <v>4756</v>
      </c>
      <c r="B4765" s="15">
        <v>46071.7448148148</v>
      </c>
      <c r="C4765" s="23">
        <v>0</v>
      </c>
      <c r="D4765" s="21">
        <v>20.2999992370605</v>
      </c>
    </row>
    <row r="4766" s="8" customFormat="1" ht="33">
      <c r="A4766" s="14">
        <f>IF(B4766="","",MAX($A$9:A4765)+1)</f>
        <v>4757</v>
      </c>
      <c r="B4766" s="15">
        <v>46071.7449884259</v>
      </c>
      <c r="C4766" s="23">
        <v>0</v>
      </c>
      <c r="D4766" s="21">
        <v>20.2999992370605</v>
      </c>
    </row>
    <row r="4767" s="8" customFormat="1" ht="33">
      <c r="A4767" s="14">
        <f>IF(B4767="","",MAX($A$9:A4766)+1)</f>
        <v>4758</v>
      </c>
      <c r="B4767" s="15">
        <v>46071.7451157407</v>
      </c>
      <c r="C4767" s="23">
        <v>0</v>
      </c>
      <c r="D4767" s="21">
        <v>20.2999992370605</v>
      </c>
    </row>
    <row r="4768" s="8" customFormat="1" ht="33">
      <c r="A4768" s="14">
        <f>IF(B4768="","",MAX($A$9:A4767)+1)</f>
        <v>4759</v>
      </c>
      <c r="B4768" s="15">
        <v>46071.7452893518</v>
      </c>
      <c r="C4768" s="23">
        <v>0</v>
      </c>
      <c r="D4768" s="21">
        <v>20.2999992370605</v>
      </c>
    </row>
    <row r="4769" s="8" customFormat="1" ht="33">
      <c r="A4769" s="14">
        <f>IF(B4769="","",MAX($A$9:A4768)+1)</f>
        <v>4760</v>
      </c>
      <c r="B4769" s="15">
        <v>46071.7454282407</v>
      </c>
      <c r="C4769" s="23">
        <v>0</v>
      </c>
      <c r="D4769" s="21">
        <v>20.2999992370605</v>
      </c>
    </row>
    <row r="4770" s="8" customFormat="1" ht="33">
      <c r="A4770" s="14">
        <f>IF(B4770="","",MAX($A$9:A4769)+1)</f>
        <v>4761</v>
      </c>
      <c r="B4770" s="15">
        <v>46071.7456018519</v>
      </c>
      <c r="C4770" s="23">
        <v>0</v>
      </c>
      <c r="D4770" s="21">
        <v>20.2999992370605</v>
      </c>
    </row>
    <row r="4771" s="8" customFormat="1" ht="33">
      <c r="A4771" s="14">
        <f>IF(B4771="","",MAX($A$9:A4770)+1)</f>
        <v>4762</v>
      </c>
      <c r="B4771" s="15">
        <v>46071.7457291667</v>
      </c>
      <c r="C4771" s="23">
        <v>0</v>
      </c>
      <c r="D4771" s="21">
        <v>20.2999992370605</v>
      </c>
    </row>
    <row r="4772" s="8" customFormat="1" ht="33">
      <c r="A4772" s="14">
        <f>IF(B4772="","",MAX($A$9:A4771)+1)</f>
        <v>4763</v>
      </c>
      <c r="B4772" s="15">
        <v>46071.7459027778</v>
      </c>
      <c r="C4772" s="23">
        <v>0</v>
      </c>
      <c r="D4772" s="21">
        <v>20.2999992370605</v>
      </c>
    </row>
    <row r="4773" s="8" customFormat="1" ht="33">
      <c r="A4773" s="14">
        <f>IF(B4773="","",MAX($A$9:A4772)+1)</f>
        <v>4764</v>
      </c>
      <c r="B4773" s="15">
        <v>46071.7460416667</v>
      </c>
      <c r="C4773" s="23">
        <v>0</v>
      </c>
      <c r="D4773" s="21">
        <v>20.2999992370605</v>
      </c>
    </row>
    <row r="4774" s="8" customFormat="1" ht="33">
      <c r="A4774" s="14">
        <f>IF(B4774="","",MAX($A$9:A4773)+1)</f>
        <v>4765</v>
      </c>
      <c r="B4774" s="15">
        <v>46071.7462037037</v>
      </c>
      <c r="C4774" s="23">
        <v>0</v>
      </c>
      <c r="D4774" s="21">
        <v>20.2999992370605</v>
      </c>
    </row>
    <row r="4775" s="8" customFormat="1" ht="33">
      <c r="A4775" s="14">
        <f>IF(B4775="","",MAX($A$9:A4774)+1)</f>
        <v>4766</v>
      </c>
      <c r="B4775" s="15">
        <v>46071.7463425926</v>
      </c>
      <c r="C4775" s="23">
        <v>0</v>
      </c>
      <c r="D4775" s="21">
        <v>20.2999992370605</v>
      </c>
    </row>
    <row r="4776" s="8" customFormat="1" ht="33">
      <c r="A4776" s="14">
        <f>IF(B4776="","",MAX($A$9:A4775)+1)</f>
        <v>4767</v>
      </c>
      <c r="B4776" s="15">
        <v>46071.7465162037</v>
      </c>
      <c r="C4776" s="23">
        <v>0</v>
      </c>
      <c r="D4776" s="21">
        <v>20.2999992370605</v>
      </c>
    </row>
    <row r="4777" s="8" customFormat="1" ht="33">
      <c r="A4777" s="14">
        <f>IF(B4777="","",MAX($A$9:A4776)+1)</f>
        <v>4768</v>
      </c>
      <c r="B4777" s="15">
        <v>46071.7466550926</v>
      </c>
      <c r="C4777" s="23">
        <v>0</v>
      </c>
      <c r="D4777" s="21">
        <v>20.2999992370605</v>
      </c>
    </row>
    <row r="4778" s="8" customFormat="1" ht="33">
      <c r="A4778" s="14">
        <f>IF(B4778="","",MAX($A$9:A4777)+1)</f>
        <v>4769</v>
      </c>
      <c r="B4778" s="15">
        <v>46071.7468171296</v>
      </c>
      <c r="C4778" s="23">
        <v>0</v>
      </c>
      <c r="D4778" s="21">
        <v>20.2999992370605</v>
      </c>
    </row>
    <row r="4779" s="8" customFormat="1" ht="33">
      <c r="A4779" s="14">
        <f>IF(B4779="","",MAX($A$9:A4778)+1)</f>
        <v>4770</v>
      </c>
      <c r="B4779" s="15">
        <v>46071.7469560185</v>
      </c>
      <c r="C4779" s="23">
        <v>0</v>
      </c>
      <c r="D4779" s="21">
        <v>20.2999992370605</v>
      </c>
    </row>
    <row r="4780" s="8" customFormat="1" ht="33">
      <c r="A4780" s="14">
        <f>IF(B4780="","",MAX($A$9:A4779)+1)</f>
        <v>4771</v>
      </c>
      <c r="B4780" s="15">
        <v>46071.7471296296</v>
      </c>
      <c r="C4780" s="23">
        <v>0</v>
      </c>
      <c r="D4780" s="21">
        <v>20.2999992370605</v>
      </c>
    </row>
    <row r="4781" s="8" customFormat="1" ht="33">
      <c r="A4781" s="14">
        <f>IF(B4781="","",MAX($A$9:A4780)+1)</f>
        <v>4772</v>
      </c>
      <c r="B4781" s="15">
        <v>46071.7472685185</v>
      </c>
      <c r="C4781" s="23">
        <v>0</v>
      </c>
      <c r="D4781" s="21">
        <v>20.2999992370605</v>
      </c>
    </row>
    <row r="4782" s="8" customFormat="1" ht="33">
      <c r="A4782" s="14">
        <f>IF(B4782="","",MAX($A$9:A4781)+1)</f>
        <v>4773</v>
      </c>
      <c r="B4782" s="15">
        <v>46071.7474305556</v>
      </c>
      <c r="C4782" s="23">
        <v>0</v>
      </c>
      <c r="D4782" s="21">
        <v>20.2999992370605</v>
      </c>
    </row>
    <row r="4783" s="8" customFormat="1" ht="33">
      <c r="A4783" s="14">
        <f>IF(B4783="","",MAX($A$9:A4782)+1)</f>
        <v>4774</v>
      </c>
      <c r="B4783" s="15">
        <v>46071.7475694444</v>
      </c>
      <c r="C4783" s="23">
        <v>0</v>
      </c>
      <c r="D4783" s="21">
        <v>20.2999992370605</v>
      </c>
    </row>
    <row r="4784" s="8" customFormat="1" ht="33">
      <c r="A4784" s="14">
        <f>IF(B4784="","",MAX($A$9:A4783)+1)</f>
        <v>4775</v>
      </c>
      <c r="B4784" s="15">
        <v>46071.7477430556</v>
      </c>
      <c r="C4784" s="23">
        <v>0</v>
      </c>
      <c r="D4784" s="21">
        <v>20.2999992370605</v>
      </c>
    </row>
    <row r="4785" s="8" customFormat="1" ht="33">
      <c r="A4785" s="14">
        <f>IF(B4785="","",MAX($A$9:A4784)+1)</f>
        <v>4776</v>
      </c>
      <c r="B4785" s="15">
        <v>46071.7478819444</v>
      </c>
      <c r="C4785" s="23">
        <v>0</v>
      </c>
      <c r="D4785" s="21">
        <v>20.2999992370605</v>
      </c>
    </row>
    <row r="4786" s="8" customFormat="1" ht="33">
      <c r="A4786" s="14">
        <f>IF(B4786="","",MAX($A$9:A4785)+1)</f>
        <v>4777</v>
      </c>
      <c r="B4786" s="15">
        <v>46071.7480439815</v>
      </c>
      <c r="C4786" s="23">
        <v>0</v>
      </c>
      <c r="D4786" s="21">
        <v>20.2999992370605</v>
      </c>
    </row>
    <row r="4787" s="8" customFormat="1" ht="33">
      <c r="A4787" s="14">
        <f>IF(B4787="","",MAX($A$9:A4786)+1)</f>
        <v>4778</v>
      </c>
      <c r="B4787" s="15">
        <v>46071.7481828704</v>
      </c>
      <c r="C4787" s="23">
        <v>0</v>
      </c>
      <c r="D4787" s="21">
        <v>20.2999992370605</v>
      </c>
    </row>
    <row r="4788" s="8" customFormat="1" ht="33">
      <c r="A4788" s="14">
        <f>IF(B4788="","",MAX($A$9:A4787)+1)</f>
        <v>4779</v>
      </c>
      <c r="B4788" s="15">
        <v>46071.7483564815</v>
      </c>
      <c r="C4788" s="23">
        <v>0</v>
      </c>
      <c r="D4788" s="21">
        <v>20.2999992370605</v>
      </c>
    </row>
    <row r="4789" s="8" customFormat="1" ht="33">
      <c r="A4789" s="14">
        <f>IF(B4789="","",MAX($A$9:A4788)+1)</f>
        <v>4780</v>
      </c>
      <c r="B4789" s="15">
        <v>46071.7484953704</v>
      </c>
      <c r="C4789" s="23">
        <v>0</v>
      </c>
      <c r="D4789" s="21">
        <v>20.2999992370605</v>
      </c>
    </row>
    <row r="4790" s="8" customFormat="1" ht="33">
      <c r="A4790" s="14">
        <f>IF(B4790="","",MAX($A$9:A4789)+1)</f>
        <v>4781</v>
      </c>
      <c r="B4790" s="15">
        <v>46071.7486574074</v>
      </c>
      <c r="C4790" s="23">
        <v>0</v>
      </c>
      <c r="D4790" s="21">
        <v>20.2999992370605</v>
      </c>
    </row>
    <row r="4791" s="8" customFormat="1" ht="33">
      <c r="A4791" s="14">
        <f>IF(B4791="","",MAX($A$9:A4790)+1)</f>
        <v>4782</v>
      </c>
      <c r="B4791" s="15">
        <v>46071.7487962963</v>
      </c>
      <c r="C4791" s="23">
        <v>0</v>
      </c>
      <c r="D4791" s="21">
        <v>20.2999992370605</v>
      </c>
    </row>
    <row r="4792" s="8" customFormat="1" ht="33">
      <c r="A4792" s="14">
        <f>IF(B4792="","",MAX($A$9:A4791)+1)</f>
        <v>4783</v>
      </c>
      <c r="B4792" s="15">
        <v>46071.7489699074</v>
      </c>
      <c r="C4792" s="23">
        <v>0</v>
      </c>
      <c r="D4792" s="21">
        <v>20.2999992370605</v>
      </c>
    </row>
    <row r="4793" s="8" customFormat="1" ht="33">
      <c r="A4793" s="14">
        <f>IF(B4793="","",MAX($A$9:A4792)+1)</f>
        <v>4784</v>
      </c>
      <c r="B4793" s="15">
        <v>46071.7490972222</v>
      </c>
      <c r="C4793" s="23">
        <v>0</v>
      </c>
      <c r="D4793" s="21">
        <v>20.2999992370605</v>
      </c>
    </row>
    <row r="4794" s="8" customFormat="1" ht="33">
      <c r="A4794" s="14">
        <f>IF(B4794="","",MAX($A$9:A4793)+1)</f>
        <v>4785</v>
      </c>
      <c r="B4794" s="15">
        <v>46071.7492708333</v>
      </c>
      <c r="C4794" s="23">
        <v>0</v>
      </c>
      <c r="D4794" s="21">
        <v>20.2999992370605</v>
      </c>
    </row>
    <row r="4795" s="8" customFormat="1" ht="33">
      <c r="A4795" s="14">
        <f>IF(B4795="","",MAX($A$9:A4794)+1)</f>
        <v>4786</v>
      </c>
      <c r="B4795" s="15">
        <v>46071.7494097222</v>
      </c>
      <c r="C4795" s="23">
        <v>0</v>
      </c>
      <c r="D4795" s="21">
        <v>20.2999992370605</v>
      </c>
    </row>
    <row r="4796" s="8" customFormat="1" ht="33">
      <c r="A4796" s="14">
        <f>IF(B4796="","",MAX($A$9:A4795)+1)</f>
        <v>4787</v>
      </c>
      <c r="B4796" s="15">
        <v>46071.7495833333</v>
      </c>
      <c r="C4796" s="23">
        <v>0</v>
      </c>
      <c r="D4796" s="21">
        <v>20.2999992370605</v>
      </c>
    </row>
    <row r="4797" s="8" customFormat="1" ht="33">
      <c r="A4797" s="14">
        <f>IF(B4797="","",MAX($A$9:A4796)+1)</f>
        <v>4788</v>
      </c>
      <c r="B4797" s="15">
        <v>46071.7497222222</v>
      </c>
      <c r="C4797" s="23">
        <v>0</v>
      </c>
      <c r="D4797" s="21">
        <v>20.2999992370605</v>
      </c>
    </row>
    <row r="4798" s="8" customFormat="1" ht="33">
      <c r="A4798" s="14">
        <f>IF(B4798="","",MAX($A$9:A4797)+1)</f>
        <v>4789</v>
      </c>
      <c r="B4798" s="15">
        <v>46071.7498842593</v>
      </c>
      <c r="C4798" s="23">
        <v>0</v>
      </c>
      <c r="D4798" s="21">
        <v>20.2999992370605</v>
      </c>
    </row>
    <row r="4799" s="8" customFormat="1" ht="33">
      <c r="A4799" s="14">
        <f>IF(B4799="","",MAX($A$9:A4798)+1)</f>
        <v>4790</v>
      </c>
      <c r="B4799" s="15">
        <v>46071.7500231481</v>
      </c>
      <c r="C4799" s="23">
        <v>0</v>
      </c>
      <c r="D4799" s="21">
        <v>20.2999992370605</v>
      </c>
    </row>
    <row r="4800" s="8" customFormat="1" ht="33">
      <c r="A4800" s="14">
        <f>IF(B4800="","",MAX($A$9:A4799)+1)</f>
        <v>4791</v>
      </c>
      <c r="B4800" s="15">
        <v>46071.7501967593</v>
      </c>
      <c r="C4800" s="23">
        <v>0</v>
      </c>
      <c r="D4800" s="21">
        <v>20.2999992370605</v>
      </c>
    </row>
    <row r="4801" s="8" customFormat="1" ht="33">
      <c r="A4801" s="14">
        <f>IF(B4801="","",MAX($A$9:A4800)+1)</f>
        <v>4792</v>
      </c>
      <c r="B4801" s="15">
        <v>46071.7503356481</v>
      </c>
      <c r="C4801" s="23">
        <v>0</v>
      </c>
      <c r="D4801" s="21">
        <v>20.2999992370605</v>
      </c>
    </row>
    <row r="4802" s="8" customFormat="1" ht="33">
      <c r="A4802" s="14">
        <f>IF(B4802="","",MAX($A$9:A4801)+1)</f>
        <v>4793</v>
      </c>
      <c r="B4802" s="15">
        <v>46071.7504976852</v>
      </c>
      <c r="C4802" s="23">
        <v>0</v>
      </c>
      <c r="D4802" s="21">
        <v>20.2999992370605</v>
      </c>
    </row>
    <row r="4803" s="8" customFormat="1" ht="33">
      <c r="A4803" s="14">
        <f>IF(B4803="","",MAX($A$9:A4802)+1)</f>
        <v>4794</v>
      </c>
      <c r="B4803" s="15">
        <v>46071.7506365741</v>
      </c>
      <c r="C4803" s="23">
        <v>0</v>
      </c>
      <c r="D4803" s="21">
        <v>20.2999992370605</v>
      </c>
    </row>
    <row r="4804" s="8" customFormat="1" ht="33">
      <c r="A4804" s="14">
        <f>IF(B4804="","",MAX($A$9:A4803)+1)</f>
        <v>4795</v>
      </c>
      <c r="B4804" s="15">
        <v>46071.7508101852</v>
      </c>
      <c r="C4804" s="23">
        <v>0</v>
      </c>
      <c r="D4804" s="21">
        <v>20.2999992370605</v>
      </c>
    </row>
    <row r="4805" s="8" customFormat="1" ht="33">
      <c r="A4805" s="14">
        <f>IF(B4805="","",MAX($A$9:A4804)+1)</f>
        <v>4796</v>
      </c>
      <c r="B4805" s="15">
        <v>46071.7509375</v>
      </c>
      <c r="C4805" s="23">
        <v>0</v>
      </c>
      <c r="D4805" s="21">
        <v>20.2999992370605</v>
      </c>
    </row>
    <row r="4806" s="8" customFormat="1" ht="33">
      <c r="A4806" s="14">
        <f>IF(B4806="","",MAX($A$9:A4805)+1)</f>
        <v>4797</v>
      </c>
      <c r="B4806" s="15">
        <v>46071.7511111111</v>
      </c>
      <c r="C4806" s="23">
        <v>0</v>
      </c>
      <c r="D4806" s="21">
        <v>20.2999992370605</v>
      </c>
    </row>
    <row r="4807" s="8" customFormat="1" ht="33">
      <c r="A4807" s="14">
        <f>IF(B4807="","",MAX($A$9:A4806)+1)</f>
        <v>4798</v>
      </c>
      <c r="B4807" s="15">
        <v>46071.75125</v>
      </c>
      <c r="C4807" s="23">
        <v>0</v>
      </c>
      <c r="D4807" s="21">
        <v>20.2999992370605</v>
      </c>
    </row>
    <row r="4808" s="8" customFormat="1" ht="33">
      <c r="A4808" s="14">
        <f>IF(B4808="","",MAX($A$9:A4807)+1)</f>
        <v>4799</v>
      </c>
      <c r="B4808" s="15">
        <v>46071.751412037</v>
      </c>
      <c r="C4808" s="23">
        <v>0</v>
      </c>
      <c r="D4808" s="21">
        <v>20.2999992370605</v>
      </c>
    </row>
    <row r="4809" s="8" customFormat="1" ht="33">
      <c r="A4809" s="14">
        <f>IF(B4809="","",MAX($A$9:A4808)+1)</f>
        <v>4800</v>
      </c>
      <c r="B4809" s="15">
        <v>46071.7515509259</v>
      </c>
      <c r="C4809" s="23">
        <v>0</v>
      </c>
      <c r="D4809" s="21">
        <v>20.2999992370605</v>
      </c>
    </row>
    <row r="4810" s="8" customFormat="1" ht="33">
      <c r="A4810" s="14">
        <f>IF(B4810="","",MAX($A$9:A4809)+1)</f>
        <v>4801</v>
      </c>
      <c r="B4810" s="15">
        <v>46071.751724537</v>
      </c>
      <c r="C4810" s="23">
        <v>0</v>
      </c>
      <c r="D4810" s="21">
        <v>20.2999992370605</v>
      </c>
    </row>
    <row r="4811" s="8" customFormat="1" ht="33">
      <c r="A4811" s="14">
        <f>IF(B4811="","",MAX($A$9:A4810)+1)</f>
        <v>4802</v>
      </c>
      <c r="B4811" s="15">
        <v>46071.7518634259</v>
      </c>
      <c r="C4811" s="23">
        <v>0</v>
      </c>
      <c r="D4811" s="21">
        <v>20.2999992370605</v>
      </c>
    </row>
    <row r="4812" s="8" customFormat="1" ht="33">
      <c r="A4812" s="14">
        <f>IF(B4812="","",MAX($A$9:A4811)+1)</f>
        <v>4803</v>
      </c>
      <c r="B4812" s="15">
        <v>46071.752025463</v>
      </c>
      <c r="C4812" s="23">
        <v>0</v>
      </c>
      <c r="D4812" s="21">
        <v>20.2999992370605</v>
      </c>
    </row>
    <row r="4813" s="8" customFormat="1" ht="33">
      <c r="A4813" s="14">
        <f>IF(B4813="","",MAX($A$9:A4812)+1)</f>
        <v>4804</v>
      </c>
      <c r="B4813" s="15">
        <v>46071.7521643518</v>
      </c>
      <c r="C4813" s="23">
        <v>0</v>
      </c>
      <c r="D4813" s="21">
        <v>20.2999992370605</v>
      </c>
    </row>
    <row r="4814" s="8" customFormat="1" ht="33">
      <c r="A4814" s="14">
        <f>IF(B4814="","",MAX($A$9:A4813)+1)</f>
        <v>4805</v>
      </c>
      <c r="B4814" s="15">
        <v>46071.752337963</v>
      </c>
      <c r="C4814" s="23">
        <v>0</v>
      </c>
      <c r="D4814" s="21">
        <v>20.2999992370605</v>
      </c>
    </row>
    <row r="4815" s="8" customFormat="1" ht="33">
      <c r="A4815" s="14">
        <f>IF(B4815="","",MAX($A$9:A4814)+1)</f>
        <v>4806</v>
      </c>
      <c r="B4815" s="15">
        <v>46071.7524768518</v>
      </c>
      <c r="C4815" s="23">
        <v>0</v>
      </c>
      <c r="D4815" s="21">
        <v>20.2999992370605</v>
      </c>
    </row>
    <row r="4816" s="8" customFormat="1" ht="33">
      <c r="A4816" s="14">
        <f>IF(B4816="","",MAX($A$9:A4815)+1)</f>
        <v>4807</v>
      </c>
      <c r="B4816" s="15">
        <v>46071.7526388889</v>
      </c>
      <c r="C4816" s="23">
        <v>0</v>
      </c>
      <c r="D4816" s="21">
        <v>20.2999992370605</v>
      </c>
    </row>
    <row r="4817" s="8" customFormat="1" ht="33">
      <c r="A4817" s="14">
        <f>IF(B4817="","",MAX($A$9:A4816)+1)</f>
        <v>4808</v>
      </c>
      <c r="B4817" s="15">
        <v>46071.7527777778</v>
      </c>
      <c r="C4817" s="23">
        <v>0</v>
      </c>
      <c r="D4817" s="21">
        <v>20.2999992370605</v>
      </c>
    </row>
    <row r="4818" s="8" customFormat="1" ht="33">
      <c r="A4818" s="14">
        <f>IF(B4818="","",MAX($A$9:A4817)+1)</f>
        <v>4809</v>
      </c>
      <c r="B4818" s="15">
        <v>46071.7529513889</v>
      </c>
      <c r="C4818" s="23">
        <v>0</v>
      </c>
      <c r="D4818" s="21">
        <v>20.2999992370605</v>
      </c>
    </row>
    <row r="4819" s="8" customFormat="1" ht="33">
      <c r="A4819" s="14">
        <f>IF(B4819="","",MAX($A$9:A4818)+1)</f>
        <v>4810</v>
      </c>
      <c r="B4819" s="15">
        <v>46071.7530902778</v>
      </c>
      <c r="C4819" s="23">
        <v>0</v>
      </c>
      <c r="D4819" s="21">
        <v>20.2999992370605</v>
      </c>
    </row>
    <row r="4820" s="8" customFormat="1" ht="33">
      <c r="A4820" s="14">
        <f>IF(B4820="","",MAX($A$9:A4819)+1)</f>
        <v>4811</v>
      </c>
      <c r="B4820" s="15">
        <v>46071.7532523148</v>
      </c>
      <c r="C4820" s="23">
        <v>0</v>
      </c>
      <c r="D4820" s="21">
        <v>20.2999992370605</v>
      </c>
    </row>
    <row r="4821" s="8" customFormat="1" ht="33">
      <c r="A4821" s="14">
        <f>IF(B4821="","",MAX($A$9:A4820)+1)</f>
        <v>4812</v>
      </c>
      <c r="B4821" s="15">
        <v>46071.7533912037</v>
      </c>
      <c r="C4821" s="23">
        <v>0</v>
      </c>
      <c r="D4821" s="21">
        <v>20.2999992370605</v>
      </c>
    </row>
    <row r="4822" s="8" customFormat="1" ht="33">
      <c r="A4822" s="14">
        <f>IF(B4822="","",MAX($A$9:A4821)+1)</f>
        <v>4813</v>
      </c>
      <c r="B4822" s="15">
        <v>46071.7535648148</v>
      </c>
      <c r="C4822" s="23">
        <v>0</v>
      </c>
      <c r="D4822" s="21">
        <v>20.2999992370605</v>
      </c>
    </row>
    <row r="4823" s="8" customFormat="1" ht="33">
      <c r="A4823" s="14">
        <f>IF(B4823="","",MAX($A$9:A4822)+1)</f>
        <v>4814</v>
      </c>
      <c r="B4823" s="15">
        <v>46071.7537037037</v>
      </c>
      <c r="C4823" s="23">
        <v>0</v>
      </c>
      <c r="D4823" s="21">
        <v>20.2999992370605</v>
      </c>
    </row>
    <row r="4824" s="8" customFormat="1" ht="33">
      <c r="A4824" s="14">
        <f>IF(B4824="","",MAX($A$9:A4823)+1)</f>
        <v>4815</v>
      </c>
      <c r="B4824" s="15">
        <v>46071.7538657407</v>
      </c>
      <c r="C4824" s="23">
        <v>0</v>
      </c>
      <c r="D4824" s="21">
        <v>20.2999992370605</v>
      </c>
    </row>
    <row r="4825" s="8" customFormat="1" ht="33">
      <c r="A4825" s="14">
        <f>IF(B4825="","",MAX($A$9:A4824)+1)</f>
        <v>4816</v>
      </c>
      <c r="B4825" s="15">
        <v>46071.7540046296</v>
      </c>
      <c r="C4825" s="23">
        <v>0</v>
      </c>
      <c r="D4825" s="21">
        <v>20.2999992370605</v>
      </c>
    </row>
    <row r="4826" s="8" customFormat="1" ht="33">
      <c r="A4826" s="14">
        <f>IF(B4826="","",MAX($A$9:A4825)+1)</f>
        <v>4817</v>
      </c>
      <c r="B4826" s="15">
        <v>46071.7541782407</v>
      </c>
      <c r="C4826" s="23">
        <v>0</v>
      </c>
      <c r="D4826" s="21">
        <v>20.2999992370605</v>
      </c>
    </row>
    <row r="4827" s="8" customFormat="1" ht="33">
      <c r="A4827" s="14">
        <f>IF(B4827="","",MAX($A$9:A4826)+1)</f>
        <v>4818</v>
      </c>
      <c r="B4827" s="15">
        <v>46071.7543171296</v>
      </c>
      <c r="C4827" s="23">
        <v>0</v>
      </c>
      <c r="D4827" s="21">
        <v>20.2999992370605</v>
      </c>
    </row>
    <row r="4828" s="8" customFormat="1" ht="33">
      <c r="A4828" s="14">
        <f>IF(B4828="","",MAX($A$9:A4827)+1)</f>
        <v>4819</v>
      </c>
      <c r="B4828" s="15">
        <v>46071.7544791667</v>
      </c>
      <c r="C4828" s="23">
        <v>0</v>
      </c>
      <c r="D4828" s="21">
        <v>20.2999992370605</v>
      </c>
    </row>
    <row r="4829" s="8" customFormat="1" ht="33">
      <c r="A4829" s="14">
        <f>IF(B4829="","",MAX($A$9:A4828)+1)</f>
        <v>4820</v>
      </c>
      <c r="B4829" s="15">
        <v>46071.7546180556</v>
      </c>
      <c r="C4829" s="23">
        <v>0</v>
      </c>
      <c r="D4829" s="21">
        <v>20.2999992370605</v>
      </c>
    </row>
    <row r="4830" s="8" customFormat="1" ht="33">
      <c r="A4830" s="14">
        <f>IF(B4830="","",MAX($A$9:A4829)+1)</f>
        <v>4821</v>
      </c>
      <c r="B4830" s="15">
        <v>46071.7547916667</v>
      </c>
      <c r="C4830" s="23">
        <v>0</v>
      </c>
      <c r="D4830" s="21">
        <v>20.2999992370605</v>
      </c>
    </row>
    <row r="4831" s="8" customFormat="1" ht="33">
      <c r="A4831" s="14">
        <f>IF(B4831="","",MAX($A$9:A4830)+1)</f>
        <v>4822</v>
      </c>
      <c r="B4831" s="15">
        <v>46071.7549305556</v>
      </c>
      <c r="C4831" s="23">
        <v>0</v>
      </c>
      <c r="D4831" s="21">
        <v>20.2999992370605</v>
      </c>
    </row>
    <row r="4832" s="8" customFormat="1" ht="33">
      <c r="A4832" s="14">
        <f>IF(B4832="","",MAX($A$9:A4831)+1)</f>
        <v>4823</v>
      </c>
      <c r="B4832" s="15">
        <v>46071.7550925926</v>
      </c>
      <c r="C4832" s="23">
        <v>0</v>
      </c>
      <c r="D4832" s="21">
        <v>20.2999992370605</v>
      </c>
    </row>
    <row r="4833" s="8" customFormat="1" ht="33">
      <c r="A4833" s="14">
        <f>IF(B4833="","",MAX($A$9:A4832)+1)</f>
        <v>4824</v>
      </c>
      <c r="B4833" s="15">
        <v>46071.7552314815</v>
      </c>
      <c r="C4833" s="23">
        <v>0</v>
      </c>
      <c r="D4833" s="21">
        <v>20.2999992370605</v>
      </c>
    </row>
    <row r="4834" s="8" customFormat="1" ht="33">
      <c r="A4834" s="14">
        <f>IF(B4834="","",MAX($A$9:A4833)+1)</f>
        <v>4825</v>
      </c>
      <c r="B4834" s="15">
        <v>46071.7554050926</v>
      </c>
      <c r="C4834" s="23">
        <v>0</v>
      </c>
      <c r="D4834" s="21">
        <v>20.2999992370605</v>
      </c>
    </row>
    <row r="4835" s="8" customFormat="1" ht="33">
      <c r="A4835" s="14">
        <f>IF(B4835="","",MAX($A$9:A4834)+1)</f>
        <v>4826</v>
      </c>
      <c r="B4835" s="15">
        <v>46071.7555324074</v>
      </c>
      <c r="C4835" s="23">
        <v>0</v>
      </c>
      <c r="D4835" s="21">
        <v>20.2999992370605</v>
      </c>
    </row>
    <row r="4836" s="8" customFormat="1" ht="33">
      <c r="A4836" s="14">
        <f>IF(B4836="","",MAX($A$9:A4835)+1)</f>
        <v>4827</v>
      </c>
      <c r="B4836" s="15">
        <v>46071.7557060185</v>
      </c>
      <c r="C4836" s="23">
        <v>0</v>
      </c>
      <c r="D4836" s="21">
        <v>20.2999992370605</v>
      </c>
    </row>
    <row r="4837" s="8" customFormat="1" ht="33">
      <c r="A4837" s="14">
        <f>IF(B4837="","",MAX($A$9:A4836)+1)</f>
        <v>4828</v>
      </c>
      <c r="B4837" s="15">
        <v>46071.7558449074</v>
      </c>
      <c r="C4837" s="23">
        <v>0</v>
      </c>
      <c r="D4837" s="21">
        <v>20.2999992370605</v>
      </c>
    </row>
    <row r="4838" s="8" customFormat="1" ht="33">
      <c r="A4838" s="14">
        <f>IF(B4838="","",MAX($A$9:A4837)+1)</f>
        <v>4829</v>
      </c>
      <c r="B4838" s="15">
        <v>46071.7560185185</v>
      </c>
      <c r="C4838" s="23">
        <v>0</v>
      </c>
      <c r="D4838" s="21">
        <v>20.2999992370605</v>
      </c>
    </row>
    <row r="4839" s="8" customFormat="1" ht="33">
      <c r="A4839" s="14">
        <f>IF(B4839="","",MAX($A$9:A4838)+1)</f>
        <v>4830</v>
      </c>
      <c r="B4839" s="15">
        <v>46071.7561574074</v>
      </c>
      <c r="C4839" s="23">
        <v>0</v>
      </c>
      <c r="D4839" s="21">
        <v>20.2999992370605</v>
      </c>
    </row>
    <row r="4840" s="8" customFormat="1" ht="33">
      <c r="A4840" s="14">
        <f>IF(B4840="","",MAX($A$9:A4839)+1)</f>
        <v>4831</v>
      </c>
      <c r="B4840" s="15">
        <v>46071.7563194444</v>
      </c>
      <c r="C4840" s="23">
        <v>0</v>
      </c>
      <c r="D4840" s="21">
        <v>20.2999992370605</v>
      </c>
    </row>
    <row r="4841" s="8" customFormat="1" ht="33">
      <c r="A4841" s="14">
        <f>IF(B4841="","",MAX($A$9:A4840)+1)</f>
        <v>4832</v>
      </c>
      <c r="B4841" s="15">
        <v>46071.7564583333</v>
      </c>
      <c r="C4841" s="23">
        <v>0</v>
      </c>
      <c r="D4841" s="21">
        <v>20.2999992370605</v>
      </c>
    </row>
    <row r="4842" s="8" customFormat="1" ht="33">
      <c r="A4842" s="14">
        <f>IF(B4842="","",MAX($A$9:A4841)+1)</f>
        <v>4833</v>
      </c>
      <c r="B4842" s="15">
        <v>46071.7566319444</v>
      </c>
      <c r="C4842" s="23">
        <v>0</v>
      </c>
      <c r="D4842" s="21">
        <v>20.2999992370605</v>
      </c>
    </row>
    <row r="4843" s="8" customFormat="1" ht="33">
      <c r="A4843" s="14">
        <f>IF(B4843="","",MAX($A$9:A4842)+1)</f>
        <v>4834</v>
      </c>
      <c r="B4843" s="15">
        <v>46071.7567592593</v>
      </c>
      <c r="C4843" s="23">
        <v>0</v>
      </c>
      <c r="D4843" s="21">
        <v>20.2999992370605</v>
      </c>
    </row>
    <row r="4844" s="8" customFormat="1" ht="33">
      <c r="A4844" s="14">
        <f>IF(B4844="","",MAX($A$9:A4843)+1)</f>
        <v>4835</v>
      </c>
      <c r="B4844" s="15">
        <v>46071.7569328704</v>
      </c>
      <c r="C4844" s="23">
        <v>0</v>
      </c>
      <c r="D4844" s="21">
        <v>20.2999992370605</v>
      </c>
    </row>
    <row r="4845" s="8" customFormat="1" ht="33">
      <c r="A4845" s="14">
        <f>IF(B4845="","",MAX($A$9:A4844)+1)</f>
        <v>4836</v>
      </c>
      <c r="B4845" s="15">
        <v>46071.7570717593</v>
      </c>
      <c r="C4845" s="23">
        <v>0</v>
      </c>
      <c r="D4845" s="21">
        <v>20.2999992370605</v>
      </c>
    </row>
    <row r="4846" s="8" customFormat="1" ht="33">
      <c r="A4846" s="14">
        <f>IF(B4846="","",MAX($A$9:A4845)+1)</f>
        <v>4837</v>
      </c>
      <c r="B4846" s="15">
        <v>46071.7572453704</v>
      </c>
      <c r="C4846" s="23">
        <v>0</v>
      </c>
      <c r="D4846" s="21">
        <v>20.2999992370605</v>
      </c>
    </row>
    <row r="4847" s="8" customFormat="1" ht="33">
      <c r="A4847" s="14">
        <f>IF(B4847="","",MAX($A$9:A4846)+1)</f>
        <v>4838</v>
      </c>
      <c r="B4847" s="15">
        <v>46071.7573842593</v>
      </c>
      <c r="C4847" s="23">
        <v>0</v>
      </c>
      <c r="D4847" s="21">
        <v>20.2999992370605</v>
      </c>
    </row>
    <row r="4848" s="8" customFormat="1" ht="33">
      <c r="A4848" s="14">
        <f>IF(B4848="","",MAX($A$9:A4847)+1)</f>
        <v>4839</v>
      </c>
      <c r="B4848" s="15">
        <v>46071.7575462963</v>
      </c>
      <c r="C4848" s="23">
        <v>0</v>
      </c>
      <c r="D4848" s="21">
        <v>20.2999992370605</v>
      </c>
    </row>
    <row r="4849" s="8" customFormat="1" ht="33">
      <c r="A4849" s="14">
        <f>IF(B4849="","",MAX($A$9:A4848)+1)</f>
        <v>4840</v>
      </c>
      <c r="B4849" s="15">
        <v>46071.7576851852</v>
      </c>
      <c r="C4849" s="23">
        <v>0</v>
      </c>
      <c r="D4849" s="21">
        <v>20.2999992370605</v>
      </c>
    </row>
    <row r="4850" s="8" customFormat="1" ht="33">
      <c r="A4850" s="14">
        <f>IF(B4850="","",MAX($A$9:A4849)+1)</f>
        <v>4841</v>
      </c>
      <c r="B4850" s="15">
        <v>46071.7578587963</v>
      </c>
      <c r="C4850" s="23">
        <v>0</v>
      </c>
      <c r="D4850" s="21">
        <v>20.2999992370605</v>
      </c>
    </row>
    <row r="4851" s="8" customFormat="1" ht="33">
      <c r="A4851" s="14">
        <f>IF(B4851="","",MAX($A$9:A4850)+1)</f>
        <v>4842</v>
      </c>
      <c r="B4851" s="15">
        <v>46071.7579976852</v>
      </c>
      <c r="C4851" s="23">
        <v>0</v>
      </c>
      <c r="D4851" s="21">
        <v>20.2999992370605</v>
      </c>
    </row>
    <row r="4852" s="8" customFormat="1" ht="33">
      <c r="A4852" s="14">
        <f>IF(B4852="","",MAX($A$9:A4851)+1)</f>
        <v>4843</v>
      </c>
      <c r="B4852" s="15">
        <v>46071.7581597222</v>
      </c>
      <c r="C4852" s="23">
        <v>0</v>
      </c>
      <c r="D4852" s="21">
        <v>20.2999992370605</v>
      </c>
    </row>
    <row r="4853" s="8" customFormat="1" ht="33">
      <c r="A4853" s="14">
        <f>IF(B4853="","",MAX($A$9:A4852)+1)</f>
        <v>4844</v>
      </c>
      <c r="B4853" s="15">
        <v>46071.7582986111</v>
      </c>
      <c r="C4853" s="23">
        <v>0</v>
      </c>
      <c r="D4853" s="21">
        <v>20.2999992370605</v>
      </c>
    </row>
    <row r="4854" s="8" customFormat="1" ht="33">
      <c r="A4854" s="14">
        <f>IF(B4854="","",MAX($A$9:A4853)+1)</f>
        <v>4845</v>
      </c>
      <c r="B4854" s="15">
        <v>46071.7584722222</v>
      </c>
      <c r="C4854" s="23">
        <v>0</v>
      </c>
      <c r="D4854" s="21">
        <v>20.2999992370605</v>
      </c>
    </row>
    <row r="4855" s="8" customFormat="1" ht="33">
      <c r="A4855" s="14">
        <f>IF(B4855="","",MAX($A$9:A4854)+1)</f>
        <v>4846</v>
      </c>
      <c r="B4855" s="15">
        <v>46071.7586111111</v>
      </c>
      <c r="C4855" s="23">
        <v>0</v>
      </c>
      <c r="D4855" s="21">
        <v>20.2999992370605</v>
      </c>
    </row>
    <row r="4856" s="8" customFormat="1" ht="33">
      <c r="A4856" s="14">
        <f>IF(B4856="","",MAX($A$9:A4855)+1)</f>
        <v>4847</v>
      </c>
      <c r="B4856" s="15">
        <v>46071.7587731481</v>
      </c>
      <c r="C4856" s="23">
        <v>0</v>
      </c>
      <c r="D4856" s="21">
        <v>20.2999992370605</v>
      </c>
    </row>
    <row r="4857" s="8" customFormat="1" ht="33">
      <c r="A4857" s="14">
        <f>IF(B4857="","",MAX($A$9:A4856)+1)</f>
        <v>4848</v>
      </c>
      <c r="B4857" s="15">
        <v>46071.758912037</v>
      </c>
      <c r="C4857" s="23">
        <v>0</v>
      </c>
      <c r="D4857" s="21">
        <v>20.2999992370605</v>
      </c>
    </row>
    <row r="4858" s="8" customFormat="1" ht="33">
      <c r="A4858" s="14">
        <f>IF(B4858="","",MAX($A$9:A4857)+1)</f>
        <v>4849</v>
      </c>
      <c r="B4858" s="15">
        <v>46071.7590856481</v>
      </c>
      <c r="C4858" s="23">
        <v>0</v>
      </c>
      <c r="D4858" s="21">
        <v>20.2999992370605</v>
      </c>
    </row>
    <row r="4859" s="8" customFormat="1" ht="33">
      <c r="A4859" s="14">
        <f>IF(B4859="","",MAX($A$9:A4858)+1)</f>
        <v>4850</v>
      </c>
      <c r="B4859" s="15">
        <v>46071.759212963</v>
      </c>
      <c r="C4859" s="23">
        <v>0</v>
      </c>
      <c r="D4859" s="21">
        <v>20.2999992370605</v>
      </c>
    </row>
    <row r="4860" s="8" customFormat="1" ht="33">
      <c r="A4860" s="14">
        <f>IF(B4860="","",MAX($A$9:A4859)+1)</f>
        <v>4851</v>
      </c>
      <c r="B4860" s="15">
        <v>46071.7593865741</v>
      </c>
      <c r="C4860" s="23">
        <v>0</v>
      </c>
      <c r="D4860" s="21">
        <v>20.2999992370605</v>
      </c>
    </row>
    <row r="4861" s="8" customFormat="1" ht="33">
      <c r="A4861" s="14">
        <f>IF(B4861="","",MAX($A$9:A4860)+1)</f>
        <v>4852</v>
      </c>
      <c r="B4861" s="15">
        <v>46071.759525463</v>
      </c>
      <c r="C4861" s="23">
        <v>0</v>
      </c>
      <c r="D4861" s="21">
        <v>20.2999992370605</v>
      </c>
    </row>
    <row r="4862" s="8" customFormat="1" ht="33">
      <c r="A4862" s="14">
        <f>IF(B4862="","",MAX($A$9:A4861)+1)</f>
        <v>4853</v>
      </c>
      <c r="B4862" s="15">
        <v>46071.7596990741</v>
      </c>
      <c r="C4862" s="23">
        <v>0</v>
      </c>
      <c r="D4862" s="21">
        <v>20.2999992370605</v>
      </c>
    </row>
    <row r="4863" s="8" customFormat="1" ht="33">
      <c r="A4863" s="14">
        <f>IF(B4863="","",MAX($A$9:A4862)+1)</f>
        <v>4854</v>
      </c>
      <c r="B4863" s="15">
        <v>46071.7598263889</v>
      </c>
      <c r="C4863" s="23">
        <v>0</v>
      </c>
      <c r="D4863" s="21">
        <v>20.2999992370605</v>
      </c>
    </row>
    <row r="4864" s="8" customFormat="1" ht="33">
      <c r="A4864" s="14">
        <f>IF(B4864="","",MAX($A$9:A4863)+1)</f>
        <v>4855</v>
      </c>
      <c r="B4864" s="15">
        <v>46071.76</v>
      </c>
      <c r="C4864" s="23">
        <v>0</v>
      </c>
      <c r="D4864" s="21">
        <v>20.2999992370605</v>
      </c>
    </row>
    <row r="4865" s="8" customFormat="1" ht="33">
      <c r="A4865" s="14">
        <f>IF(B4865="","",MAX($A$9:A4864)+1)</f>
        <v>4856</v>
      </c>
      <c r="B4865" s="15">
        <v>46071.7601388889</v>
      </c>
      <c r="C4865" s="23">
        <v>0</v>
      </c>
      <c r="D4865" s="21">
        <v>20.2999992370605</v>
      </c>
    </row>
    <row r="4866" s="8" customFormat="1" ht="33">
      <c r="A4866" s="14">
        <f>IF(B4866="","",MAX($A$9:A4865)+1)</f>
        <v>4857</v>
      </c>
      <c r="B4866" s="15">
        <v>46071.7603125</v>
      </c>
      <c r="C4866" s="23">
        <v>0</v>
      </c>
      <c r="D4866" s="21">
        <v>20.2999992370605</v>
      </c>
    </row>
    <row r="4867" s="8" customFormat="1" ht="33">
      <c r="A4867" s="14">
        <f>IF(B4867="","",MAX($A$9:A4866)+1)</f>
        <v>4858</v>
      </c>
      <c r="B4867" s="15">
        <v>46071.7604398148</v>
      </c>
      <c r="C4867" s="23">
        <v>0</v>
      </c>
      <c r="D4867" s="21">
        <v>20.2999992370605</v>
      </c>
    </row>
    <row r="4868" s="8" customFormat="1" ht="33">
      <c r="A4868" s="14">
        <f>IF(B4868="","",MAX($A$9:A4867)+1)</f>
        <v>4859</v>
      </c>
      <c r="B4868" s="15">
        <v>46071.7606134259</v>
      </c>
      <c r="C4868" s="23">
        <v>0</v>
      </c>
      <c r="D4868" s="21">
        <v>20.2999992370605</v>
      </c>
    </row>
    <row r="4869" s="8" customFormat="1" ht="33">
      <c r="A4869" s="14">
        <f>IF(B4869="","",MAX($A$9:A4868)+1)</f>
        <v>4860</v>
      </c>
      <c r="B4869" s="15">
        <v>46071.7607523148</v>
      </c>
      <c r="C4869" s="23">
        <v>0</v>
      </c>
      <c r="D4869" s="21">
        <v>20.2999992370605</v>
      </c>
    </row>
    <row r="4870" s="8" customFormat="1" ht="33">
      <c r="A4870" s="14">
        <f>IF(B4870="","",MAX($A$9:A4869)+1)</f>
        <v>4861</v>
      </c>
      <c r="B4870" s="15">
        <v>46071.7609259259</v>
      </c>
      <c r="C4870" s="23">
        <v>0</v>
      </c>
      <c r="D4870" s="21">
        <v>20.2999992370605</v>
      </c>
    </row>
    <row r="4871" s="8" customFormat="1" ht="33">
      <c r="A4871" s="14">
        <f>IF(B4871="","",MAX($A$9:A4870)+1)</f>
        <v>4862</v>
      </c>
      <c r="B4871" s="15">
        <v>46071.7610648148</v>
      </c>
      <c r="C4871" s="23">
        <v>0</v>
      </c>
      <c r="D4871" s="21">
        <v>20.2999992370605</v>
      </c>
    </row>
    <row r="4872" s="8" customFormat="1" ht="33">
      <c r="A4872" s="14">
        <f>IF(B4872="","",MAX($A$9:A4871)+1)</f>
        <v>4863</v>
      </c>
      <c r="B4872" s="15">
        <v>46071.7612268519</v>
      </c>
      <c r="C4872" s="23">
        <v>0</v>
      </c>
      <c r="D4872" s="21">
        <v>20.2999992370605</v>
      </c>
    </row>
    <row r="4873" s="8" customFormat="1" ht="33">
      <c r="A4873" s="14">
        <f>IF(B4873="","",MAX($A$9:A4872)+1)</f>
        <v>4864</v>
      </c>
      <c r="B4873" s="15">
        <v>46071.7613657407</v>
      </c>
      <c r="C4873" s="23">
        <v>0</v>
      </c>
      <c r="D4873" s="21">
        <v>20.2999992370605</v>
      </c>
    </row>
    <row r="4874" s="8" customFormat="1" ht="33">
      <c r="A4874" s="14">
        <f>IF(B4874="","",MAX($A$9:A4873)+1)</f>
        <v>4865</v>
      </c>
      <c r="B4874" s="15">
        <v>46071.7615393519</v>
      </c>
      <c r="C4874" s="23">
        <v>0</v>
      </c>
      <c r="D4874" s="21">
        <v>20.2999992370605</v>
      </c>
    </row>
    <row r="4875" s="8" customFormat="1" ht="33">
      <c r="A4875" s="14">
        <f>IF(B4875="","",MAX($A$9:A4874)+1)</f>
        <v>4866</v>
      </c>
      <c r="B4875" s="15">
        <v>46071.7616666667</v>
      </c>
      <c r="C4875" s="23">
        <v>0</v>
      </c>
      <c r="D4875" s="21">
        <v>20.2999992370605</v>
      </c>
    </row>
    <row r="4876" s="8" customFormat="1" ht="33">
      <c r="A4876" s="14">
        <f>IF(B4876="","",MAX($A$9:A4875)+1)</f>
        <v>4867</v>
      </c>
      <c r="B4876" s="15">
        <v>46071.7618402778</v>
      </c>
      <c r="C4876" s="23">
        <v>0</v>
      </c>
      <c r="D4876" s="21">
        <v>20.2999992370605</v>
      </c>
    </row>
    <row r="4877" s="8" customFormat="1" ht="33">
      <c r="A4877" s="14">
        <f>IF(B4877="","",MAX($A$9:A4876)+1)</f>
        <v>4868</v>
      </c>
      <c r="B4877" s="15">
        <v>46071.7619791667</v>
      </c>
      <c r="C4877" s="23">
        <v>0</v>
      </c>
      <c r="D4877" s="21">
        <v>20.2999992370605</v>
      </c>
    </row>
    <row r="4878" s="8" customFormat="1" ht="33">
      <c r="A4878" s="14">
        <f>IF(B4878="","",MAX($A$9:A4877)+1)</f>
        <v>4869</v>
      </c>
      <c r="B4878" s="15">
        <v>46071.7621527778</v>
      </c>
      <c r="C4878" s="23">
        <v>0</v>
      </c>
      <c r="D4878" s="21">
        <v>20.2999992370605</v>
      </c>
    </row>
    <row r="4879" s="8" customFormat="1" ht="33">
      <c r="A4879" s="14">
        <f>IF(B4879="","",MAX($A$9:A4878)+1)</f>
        <v>4870</v>
      </c>
      <c r="B4879" s="15">
        <v>46071.7622800926</v>
      </c>
      <c r="C4879" s="23">
        <v>0</v>
      </c>
      <c r="D4879" s="21">
        <v>20.2999992370605</v>
      </c>
    </row>
    <row r="4880" s="8" customFormat="1" ht="33">
      <c r="A4880" s="14">
        <f>IF(B4880="","",MAX($A$9:A4879)+1)</f>
        <v>4871</v>
      </c>
      <c r="B4880" s="15">
        <v>46071.7624537037</v>
      </c>
      <c r="C4880" s="23">
        <v>0</v>
      </c>
      <c r="D4880" s="21">
        <v>20.2999992370605</v>
      </c>
    </row>
    <row r="4881" s="8" customFormat="1" ht="33">
      <c r="A4881" s="14">
        <f>IF(B4881="","",MAX($A$9:A4880)+1)</f>
        <v>4872</v>
      </c>
      <c r="B4881" s="15">
        <v>46071.7625925926</v>
      </c>
      <c r="C4881" s="23">
        <v>0</v>
      </c>
      <c r="D4881" s="21">
        <v>20.2999992370605</v>
      </c>
    </row>
    <row r="4882" s="8" customFormat="1" ht="33">
      <c r="A4882" s="14">
        <f>IF(B4882="","",MAX($A$9:A4881)+1)</f>
        <v>4873</v>
      </c>
      <c r="B4882" s="15">
        <v>46071.7627546296</v>
      </c>
      <c r="C4882" s="23">
        <v>0</v>
      </c>
      <c r="D4882" s="21">
        <v>20.2999992370605</v>
      </c>
    </row>
    <row r="4883" s="8" customFormat="1" ht="33">
      <c r="A4883" s="14">
        <f>IF(B4883="","",MAX($A$9:A4882)+1)</f>
        <v>4874</v>
      </c>
      <c r="B4883" s="15">
        <v>46071.7628935185</v>
      </c>
      <c r="C4883" s="23">
        <v>0</v>
      </c>
      <c r="D4883" s="21">
        <v>20.2999992370605</v>
      </c>
    </row>
    <row r="4884" s="8" customFormat="1" ht="33">
      <c r="A4884" s="14">
        <f>IF(B4884="","",MAX($A$9:A4883)+1)</f>
        <v>4875</v>
      </c>
      <c r="B4884" s="15">
        <v>46071.7630671296</v>
      </c>
      <c r="C4884" s="23">
        <v>0</v>
      </c>
      <c r="D4884" s="21">
        <v>20.2999992370605</v>
      </c>
    </row>
    <row r="4885" s="8" customFormat="1" ht="33">
      <c r="A4885" s="14">
        <f>IF(B4885="","",MAX($A$9:A4884)+1)</f>
        <v>4876</v>
      </c>
      <c r="B4885" s="15">
        <v>46071.7632060185</v>
      </c>
      <c r="C4885" s="23">
        <v>0</v>
      </c>
      <c r="D4885" s="21">
        <v>20.2999992370605</v>
      </c>
    </row>
    <row r="4886" s="8" customFormat="1" ht="33">
      <c r="A4886" s="14">
        <f>IF(B4886="","",MAX($A$9:A4885)+1)</f>
        <v>4877</v>
      </c>
      <c r="B4886" s="15">
        <v>46071.7633680556</v>
      </c>
      <c r="C4886" s="23">
        <v>0</v>
      </c>
      <c r="D4886" s="21">
        <v>20.2999992370605</v>
      </c>
    </row>
    <row r="4887" s="8" customFormat="1" ht="33">
      <c r="A4887" s="14">
        <f>IF(B4887="","",MAX($A$9:A4886)+1)</f>
        <v>4878</v>
      </c>
      <c r="B4887" s="15">
        <v>46071.7635069444</v>
      </c>
      <c r="C4887" s="23">
        <v>0</v>
      </c>
      <c r="D4887" s="21">
        <v>20.2999992370605</v>
      </c>
    </row>
    <row r="4888" s="8" customFormat="1" ht="33">
      <c r="A4888" s="14">
        <f>IF(B4888="","",MAX($A$9:A4887)+1)</f>
        <v>4879</v>
      </c>
      <c r="B4888" s="15">
        <v>46071.7636805556</v>
      </c>
      <c r="C4888" s="23">
        <v>0</v>
      </c>
      <c r="D4888" s="21">
        <v>20.2999992370605</v>
      </c>
    </row>
    <row r="4889" s="8" customFormat="1" ht="33">
      <c r="A4889" s="14">
        <f>IF(B4889="","",MAX($A$9:A4888)+1)</f>
        <v>4880</v>
      </c>
      <c r="B4889" s="15">
        <v>46071.7638194444</v>
      </c>
      <c r="C4889" s="23">
        <v>0</v>
      </c>
      <c r="D4889" s="21">
        <v>20.2999992370605</v>
      </c>
    </row>
    <row r="4890" s="8" customFormat="1" ht="33">
      <c r="A4890" s="14">
        <f>IF(B4890="","",MAX($A$9:A4889)+1)</f>
        <v>4881</v>
      </c>
      <c r="B4890" s="15">
        <v>46071.7639814815</v>
      </c>
      <c r="C4890" s="23">
        <v>0</v>
      </c>
      <c r="D4890" s="21">
        <v>20.2999992370605</v>
      </c>
    </row>
    <row r="4891" s="8" customFormat="1" ht="33">
      <c r="A4891" s="14">
        <f>IF(B4891="","",MAX($A$9:A4890)+1)</f>
        <v>4882</v>
      </c>
      <c r="B4891" s="15">
        <v>46071.7641203704</v>
      </c>
      <c r="C4891" s="23">
        <v>0</v>
      </c>
      <c r="D4891" s="21">
        <v>20.2999992370605</v>
      </c>
    </row>
    <row r="4892" s="8" customFormat="1" ht="33">
      <c r="A4892" s="14">
        <f>IF(B4892="","",MAX($A$9:A4891)+1)</f>
        <v>4883</v>
      </c>
      <c r="B4892" s="15">
        <v>46071.7642939815</v>
      </c>
      <c r="C4892" s="23">
        <v>0</v>
      </c>
      <c r="D4892" s="21">
        <v>20.2999992370605</v>
      </c>
    </row>
    <row r="4893" s="8" customFormat="1" ht="33">
      <c r="A4893" s="14">
        <f>IF(B4893="","",MAX($A$9:A4892)+1)</f>
        <v>4884</v>
      </c>
      <c r="B4893" s="15">
        <v>46071.7644328704</v>
      </c>
      <c r="C4893" s="23">
        <v>0</v>
      </c>
      <c r="D4893" s="21">
        <v>20.2999992370605</v>
      </c>
    </row>
    <row r="4894" s="8" customFormat="1" ht="33">
      <c r="A4894" s="14">
        <f>IF(B4894="","",MAX($A$9:A4893)+1)</f>
        <v>4885</v>
      </c>
      <c r="B4894" s="15">
        <v>46071.7645949074</v>
      </c>
      <c r="C4894" s="23">
        <v>0</v>
      </c>
      <c r="D4894" s="21">
        <v>20.2999992370605</v>
      </c>
    </row>
    <row r="4895" s="8" customFormat="1" ht="33">
      <c r="A4895" s="14">
        <f>IF(B4895="","",MAX($A$9:A4894)+1)</f>
        <v>4886</v>
      </c>
      <c r="B4895" s="15">
        <v>46071.7647337963</v>
      </c>
      <c r="C4895" s="23">
        <v>0</v>
      </c>
      <c r="D4895" s="21">
        <v>20.2999992370605</v>
      </c>
    </row>
    <row r="4896" s="8" customFormat="1" ht="33">
      <c r="A4896" s="14">
        <f>IF(B4896="","",MAX($A$9:A4895)+1)</f>
        <v>4887</v>
      </c>
      <c r="B4896" s="15">
        <v>46071.7649074074</v>
      </c>
      <c r="C4896" s="23">
        <v>0</v>
      </c>
      <c r="D4896" s="21">
        <v>20.2999992370605</v>
      </c>
    </row>
    <row r="4897" s="8" customFormat="1" ht="33">
      <c r="A4897" s="14">
        <f>IF(B4897="","",MAX($A$9:A4896)+1)</f>
        <v>4888</v>
      </c>
      <c r="B4897" s="15">
        <v>46071.7650462963</v>
      </c>
      <c r="C4897" s="23">
        <v>0</v>
      </c>
      <c r="D4897" s="21">
        <v>20.2999992370605</v>
      </c>
    </row>
    <row r="4898" s="8" customFormat="1" ht="33">
      <c r="A4898" s="14">
        <f>IF(B4898="","",MAX($A$9:A4897)+1)</f>
        <v>4889</v>
      </c>
      <c r="B4898" s="15">
        <v>46071.7652083333</v>
      </c>
      <c r="C4898" s="23">
        <v>0</v>
      </c>
      <c r="D4898" s="21">
        <v>20.2999992370605</v>
      </c>
    </row>
    <row r="4899" s="8" customFormat="1" ht="33">
      <c r="A4899" s="14">
        <f>IF(B4899="","",MAX($A$9:A4898)+1)</f>
        <v>4890</v>
      </c>
      <c r="B4899" s="15">
        <v>46071.7653472222</v>
      </c>
      <c r="C4899" s="23">
        <v>0</v>
      </c>
      <c r="D4899" s="21">
        <v>20.2999992370605</v>
      </c>
    </row>
    <row r="4900" s="8" customFormat="1" ht="33">
      <c r="A4900" s="14">
        <f>IF(B4900="","",MAX($A$9:A4899)+1)</f>
        <v>4891</v>
      </c>
      <c r="B4900" s="15">
        <v>46071.7655208333</v>
      </c>
      <c r="C4900" s="23">
        <v>0</v>
      </c>
      <c r="D4900" s="21">
        <v>20.2999992370605</v>
      </c>
    </row>
    <row r="4901" s="8" customFormat="1" ht="33">
      <c r="A4901" s="14">
        <f>IF(B4901="","",MAX($A$9:A4900)+1)</f>
        <v>4892</v>
      </c>
      <c r="B4901" s="15">
        <v>46071.7656597222</v>
      </c>
      <c r="C4901" s="23">
        <v>0</v>
      </c>
      <c r="D4901" s="21">
        <v>20.2999992370605</v>
      </c>
    </row>
    <row r="4902" s="8" customFormat="1" ht="33">
      <c r="A4902" s="14">
        <f>IF(B4902="","",MAX($A$9:A4901)+1)</f>
        <v>4893</v>
      </c>
      <c r="B4902" s="15">
        <v>46071.7658217593</v>
      </c>
      <c r="C4902" s="23">
        <v>0</v>
      </c>
      <c r="D4902" s="21">
        <v>20.2999992370605</v>
      </c>
    </row>
    <row r="4903" s="8" customFormat="1" ht="33">
      <c r="A4903" s="14">
        <f>IF(B4903="","",MAX($A$9:A4902)+1)</f>
        <v>4894</v>
      </c>
      <c r="B4903" s="15">
        <v>46071.7659606481</v>
      </c>
      <c r="C4903" s="23">
        <v>0</v>
      </c>
      <c r="D4903" s="21">
        <v>20.2999992370605</v>
      </c>
    </row>
    <row r="4904" s="8" customFormat="1" ht="33">
      <c r="A4904" s="14">
        <f>IF(B4904="","",MAX($A$9:A4903)+1)</f>
        <v>4895</v>
      </c>
      <c r="B4904" s="15">
        <v>46071.7661342593</v>
      </c>
      <c r="C4904" s="23">
        <v>0</v>
      </c>
      <c r="D4904" s="21">
        <v>20.2999992370605</v>
      </c>
    </row>
    <row r="4905" s="8" customFormat="1" ht="33">
      <c r="A4905" s="14">
        <f>IF(B4905="","",MAX($A$9:A4904)+1)</f>
        <v>4896</v>
      </c>
      <c r="B4905" s="15">
        <v>46071.7662615741</v>
      </c>
      <c r="C4905" s="23">
        <v>0</v>
      </c>
      <c r="D4905" s="21">
        <v>20.2999992370605</v>
      </c>
    </row>
    <row r="4906" s="8" customFormat="1" ht="33">
      <c r="A4906" s="14">
        <f>IF(B4906="","",MAX($A$9:A4905)+1)</f>
        <v>4897</v>
      </c>
      <c r="B4906" s="15">
        <v>46071.7664351852</v>
      </c>
      <c r="C4906" s="23">
        <v>0</v>
      </c>
      <c r="D4906" s="21">
        <v>20.2999992370605</v>
      </c>
    </row>
    <row r="4907" s="8" customFormat="1" ht="33">
      <c r="A4907" s="14">
        <f>IF(B4907="","",MAX($A$9:A4906)+1)</f>
        <v>4898</v>
      </c>
      <c r="B4907" s="15">
        <v>46071.7665740741</v>
      </c>
      <c r="C4907" s="23">
        <v>0</v>
      </c>
      <c r="D4907" s="21">
        <v>20.2999992370605</v>
      </c>
    </row>
    <row r="4908" s="8" customFormat="1" ht="33">
      <c r="A4908" s="14">
        <f>IF(B4908="","",MAX($A$9:A4907)+1)</f>
        <v>4899</v>
      </c>
      <c r="B4908" s="15">
        <v>46071.7667476852</v>
      </c>
      <c r="C4908" s="23">
        <v>0</v>
      </c>
      <c r="D4908" s="21">
        <v>20.2999992370605</v>
      </c>
    </row>
    <row r="4909" s="8" customFormat="1" ht="33">
      <c r="A4909" s="14">
        <f>IF(B4909="","",MAX($A$9:A4908)+1)</f>
        <v>4900</v>
      </c>
      <c r="B4909" s="15">
        <v>46071.766875</v>
      </c>
      <c r="C4909" s="23">
        <v>0</v>
      </c>
      <c r="D4909" s="21">
        <v>20.2999992370605</v>
      </c>
    </row>
    <row r="4910" s="8" customFormat="1" ht="33">
      <c r="A4910" s="14">
        <f>IF(B4910="","",MAX($A$9:A4909)+1)</f>
        <v>4901</v>
      </c>
      <c r="B4910" s="15">
        <v>46071.7670486111</v>
      </c>
      <c r="C4910" s="23">
        <v>0</v>
      </c>
      <c r="D4910" s="21">
        <v>20.2999992370605</v>
      </c>
    </row>
    <row r="4911" s="8" customFormat="1" ht="33">
      <c r="A4911" s="14">
        <f>IF(B4911="","",MAX($A$9:A4910)+1)</f>
        <v>4902</v>
      </c>
      <c r="B4911" s="15">
        <v>46071.7671875</v>
      </c>
      <c r="C4911" s="23">
        <v>0</v>
      </c>
      <c r="D4911" s="21">
        <v>20.2999992370605</v>
      </c>
    </row>
    <row r="4912" s="8" customFormat="1" ht="33">
      <c r="A4912" s="14">
        <f>IF(B4912="","",MAX($A$9:A4911)+1)</f>
        <v>4903</v>
      </c>
      <c r="B4912" s="15">
        <v>46071.767349537</v>
      </c>
      <c r="C4912" s="23">
        <v>0</v>
      </c>
      <c r="D4912" s="21">
        <v>20.2999992370605</v>
      </c>
    </row>
    <row r="4913" s="8" customFormat="1" ht="33">
      <c r="A4913" s="14">
        <f>IF(B4913="","",MAX($A$9:A4912)+1)</f>
        <v>4904</v>
      </c>
      <c r="B4913" s="15">
        <v>46071.7674884259</v>
      </c>
      <c r="C4913" s="23">
        <v>0</v>
      </c>
      <c r="D4913" s="21">
        <v>20.2999992370605</v>
      </c>
    </row>
    <row r="4914" s="8" customFormat="1" ht="33">
      <c r="A4914" s="14">
        <f>IF(B4914="","",MAX($A$9:A4913)+1)</f>
        <v>4905</v>
      </c>
      <c r="B4914" s="15">
        <v>46071.767662037</v>
      </c>
      <c r="C4914" s="23">
        <v>0</v>
      </c>
      <c r="D4914" s="21">
        <v>20.2999992370605</v>
      </c>
    </row>
    <row r="4915" s="8" customFormat="1" ht="33">
      <c r="A4915" s="14">
        <f>IF(B4915="","",MAX($A$9:A4914)+1)</f>
        <v>4906</v>
      </c>
      <c r="B4915" s="15">
        <v>46071.7678009259</v>
      </c>
      <c r="C4915" s="23">
        <v>0</v>
      </c>
      <c r="D4915" s="21">
        <v>20.2999992370605</v>
      </c>
    </row>
    <row r="4916" s="8" customFormat="1" ht="33">
      <c r="A4916" s="14">
        <f>IF(B4916="","",MAX($A$9:A4915)+1)</f>
        <v>4907</v>
      </c>
      <c r="B4916" s="15">
        <v>46071.767974537</v>
      </c>
      <c r="C4916" s="23">
        <v>0</v>
      </c>
      <c r="D4916" s="21">
        <v>20.2999992370605</v>
      </c>
    </row>
    <row r="4917" s="8" customFormat="1" ht="33">
      <c r="A4917" s="14">
        <f>IF(B4917="","",MAX($A$9:A4916)+1)</f>
        <v>4908</v>
      </c>
      <c r="B4917" s="15">
        <v>46071.7681018518</v>
      </c>
      <c r="C4917" s="23">
        <v>0</v>
      </c>
      <c r="D4917" s="21">
        <v>20.2999992370605</v>
      </c>
    </row>
    <row r="4918" s="8" customFormat="1" ht="33">
      <c r="A4918" s="14">
        <f>IF(B4918="","",MAX($A$9:A4917)+1)</f>
        <v>4909</v>
      </c>
      <c r="B4918" s="15">
        <v>46071.768275463</v>
      </c>
      <c r="C4918" s="23">
        <v>0</v>
      </c>
      <c r="D4918" s="21">
        <v>20.2999992370605</v>
      </c>
    </row>
    <row r="4919" s="8" customFormat="1" ht="33">
      <c r="A4919" s="14">
        <f>IF(B4919="","",MAX($A$9:A4918)+1)</f>
        <v>4910</v>
      </c>
      <c r="B4919" s="15">
        <v>46071.7684143518</v>
      </c>
      <c r="C4919" s="23">
        <v>0</v>
      </c>
      <c r="D4919" s="21">
        <v>20.2999992370605</v>
      </c>
    </row>
    <row r="4920" s="8" customFormat="1" ht="33">
      <c r="A4920" s="14">
        <f>IF(B4920="","",MAX($A$9:A4919)+1)</f>
        <v>4911</v>
      </c>
      <c r="B4920" s="15">
        <v>46071.7685763889</v>
      </c>
      <c r="C4920" s="23">
        <v>0</v>
      </c>
      <c r="D4920" s="21">
        <v>20.2999992370605</v>
      </c>
    </row>
    <row r="4921" s="8" customFormat="1" ht="33">
      <c r="A4921" s="14">
        <f>IF(B4921="","",MAX($A$9:A4920)+1)</f>
        <v>4912</v>
      </c>
      <c r="B4921" s="15">
        <v>46071.7687152778</v>
      </c>
      <c r="C4921" s="23">
        <v>0</v>
      </c>
      <c r="D4921" s="21">
        <v>20.2999992370605</v>
      </c>
    </row>
    <row r="4922" s="8" customFormat="1" ht="33">
      <c r="A4922" s="14">
        <f>IF(B4922="","",MAX($A$9:A4921)+1)</f>
        <v>4913</v>
      </c>
      <c r="B4922" s="15">
        <v>46071.7688888889</v>
      </c>
      <c r="C4922" s="23">
        <v>0</v>
      </c>
      <c r="D4922" s="21">
        <v>20.2999992370605</v>
      </c>
    </row>
    <row r="4923" s="8" customFormat="1" ht="33">
      <c r="A4923" s="14">
        <f>IF(B4923="","",MAX($A$9:A4922)+1)</f>
        <v>4914</v>
      </c>
      <c r="B4923" s="15">
        <v>46071.7690277778</v>
      </c>
      <c r="C4923" s="23">
        <v>0</v>
      </c>
      <c r="D4923" s="21">
        <v>20.2999992370605</v>
      </c>
    </row>
    <row r="4924" s="8" customFormat="1" ht="33">
      <c r="A4924" s="14">
        <f>IF(B4924="","",MAX($A$9:A4923)+1)</f>
        <v>4915</v>
      </c>
      <c r="B4924" s="15">
        <v>46071.7691898148</v>
      </c>
      <c r="C4924" s="23">
        <v>0</v>
      </c>
      <c r="D4924" s="21">
        <v>20.2999992370605</v>
      </c>
    </row>
    <row r="4925" s="8" customFormat="1" ht="33">
      <c r="A4925" s="14">
        <f>IF(B4925="","",MAX($A$9:A4924)+1)</f>
        <v>4916</v>
      </c>
      <c r="B4925" s="15">
        <v>46071.7693287037</v>
      </c>
      <c r="C4925" s="23">
        <v>0</v>
      </c>
      <c r="D4925" s="21">
        <v>20.2999992370605</v>
      </c>
    </row>
    <row r="4926" s="8" customFormat="1" ht="33">
      <c r="A4926" s="14">
        <f>IF(B4926="","",MAX($A$9:A4925)+1)</f>
        <v>4917</v>
      </c>
      <c r="B4926" s="15">
        <v>46071.7695023148</v>
      </c>
      <c r="C4926" s="23">
        <v>0</v>
      </c>
      <c r="D4926" s="21">
        <v>20.2999992370605</v>
      </c>
    </row>
    <row r="4927" s="8" customFormat="1" ht="33">
      <c r="A4927" s="14">
        <f>IF(B4927="","",MAX($A$9:A4926)+1)</f>
        <v>4918</v>
      </c>
      <c r="B4927" s="15">
        <v>46071.7696412037</v>
      </c>
      <c r="C4927" s="23">
        <v>0</v>
      </c>
      <c r="D4927" s="21">
        <v>20.2999992370605</v>
      </c>
    </row>
    <row r="4928" s="8" customFormat="1" ht="33">
      <c r="A4928" s="14">
        <f>IF(B4928="","",MAX($A$9:A4927)+1)</f>
        <v>4919</v>
      </c>
      <c r="B4928" s="15">
        <v>46071.7698032407</v>
      </c>
      <c r="C4928" s="23">
        <v>0</v>
      </c>
      <c r="D4928" s="21">
        <v>20.2999992370605</v>
      </c>
    </row>
    <row r="4929" s="8" customFormat="1" ht="33">
      <c r="A4929" s="14">
        <f>IF(B4929="","",MAX($A$9:A4928)+1)</f>
        <v>4920</v>
      </c>
      <c r="B4929" s="15">
        <v>46071.7699421296</v>
      </c>
      <c r="C4929" s="23">
        <v>0</v>
      </c>
      <c r="D4929" s="21">
        <v>20.2999992370605</v>
      </c>
    </row>
    <row r="4930" s="8" customFormat="1" ht="33">
      <c r="A4930" s="14">
        <f>IF(B4930="","",MAX($A$9:A4929)+1)</f>
        <v>4921</v>
      </c>
      <c r="B4930" s="15">
        <v>46071.7701157407</v>
      </c>
      <c r="C4930" s="23">
        <v>0</v>
      </c>
      <c r="D4930" s="21">
        <v>20.2999992370605</v>
      </c>
    </row>
    <row r="4931" s="8" customFormat="1" ht="33">
      <c r="A4931" s="14">
        <f>IF(B4931="","",MAX($A$9:A4930)+1)</f>
        <v>4922</v>
      </c>
      <c r="B4931" s="15">
        <v>46071.7702430556</v>
      </c>
      <c r="C4931" s="23">
        <v>0</v>
      </c>
      <c r="D4931" s="21">
        <v>20.2999992370605</v>
      </c>
    </row>
    <row r="4932" s="8" customFormat="1" ht="33">
      <c r="A4932" s="14">
        <f>IF(B4932="","",MAX($A$9:A4931)+1)</f>
        <v>4923</v>
      </c>
      <c r="B4932" s="15">
        <v>46071.7704166667</v>
      </c>
      <c r="C4932" s="23">
        <v>0</v>
      </c>
      <c r="D4932" s="21">
        <v>20.2999992370605</v>
      </c>
    </row>
    <row r="4933" s="8" customFormat="1" ht="33">
      <c r="A4933" s="14">
        <f>IF(B4933="","",MAX($A$9:A4932)+1)</f>
        <v>4924</v>
      </c>
      <c r="B4933" s="15">
        <v>46071.7705555556</v>
      </c>
      <c r="C4933" s="23">
        <v>0</v>
      </c>
      <c r="D4933" s="21">
        <v>20.2999992370605</v>
      </c>
    </row>
    <row r="4934" s="8" customFormat="1" ht="33">
      <c r="A4934" s="14">
        <f>IF(B4934="","",MAX($A$9:A4933)+1)</f>
        <v>4925</v>
      </c>
      <c r="B4934" s="15">
        <v>46071.7707291667</v>
      </c>
      <c r="C4934" s="23">
        <v>0</v>
      </c>
      <c r="D4934" s="21">
        <v>20.2999992370605</v>
      </c>
    </row>
    <row r="4935" s="8" customFormat="1" ht="33">
      <c r="A4935" s="14">
        <f>IF(B4935="","",MAX($A$9:A4934)+1)</f>
        <v>4926</v>
      </c>
      <c r="B4935" s="15">
        <v>46071.7708680556</v>
      </c>
      <c r="C4935" s="23">
        <v>0</v>
      </c>
      <c r="D4935" s="21">
        <v>20.2999992370605</v>
      </c>
    </row>
    <row r="4936" s="8" customFormat="1" ht="33">
      <c r="A4936" s="14">
        <f>IF(B4936="","",MAX($A$9:A4935)+1)</f>
        <v>4927</v>
      </c>
      <c r="B4936" s="15">
        <v>46071.7710300926</v>
      </c>
      <c r="C4936" s="23">
        <v>0</v>
      </c>
      <c r="D4936" s="21">
        <v>20.2999992370605</v>
      </c>
    </row>
    <row r="4937" s="8" customFormat="1" ht="33">
      <c r="A4937" s="14">
        <f>IF(B4937="","",MAX($A$9:A4936)+1)</f>
        <v>4928</v>
      </c>
      <c r="B4937" s="15">
        <v>46071.7711689815</v>
      </c>
      <c r="C4937" s="23">
        <v>0</v>
      </c>
      <c r="D4937" s="21">
        <v>20.2999992370605</v>
      </c>
    </row>
    <row r="4938" s="8" customFormat="1" ht="33">
      <c r="A4938" s="14">
        <f>IF(B4938="","",MAX($A$9:A4937)+1)</f>
        <v>4929</v>
      </c>
      <c r="B4938" s="15">
        <v>46071.7713425926</v>
      </c>
      <c r="C4938" s="23">
        <v>0</v>
      </c>
      <c r="D4938" s="21">
        <v>20.2999992370605</v>
      </c>
    </row>
    <row r="4939" s="8" customFormat="1" ht="33">
      <c r="A4939" s="14">
        <f>IF(B4939="","",MAX($A$9:A4938)+1)</f>
        <v>4930</v>
      </c>
      <c r="B4939" s="15">
        <v>46071.7714699074</v>
      </c>
      <c r="C4939" s="23">
        <v>0</v>
      </c>
      <c r="D4939" s="21">
        <v>20.2999992370605</v>
      </c>
    </row>
    <row r="4940" s="8" customFormat="1" ht="33">
      <c r="A4940" s="14">
        <f>IF(B4940="","",MAX($A$9:A4939)+1)</f>
        <v>4931</v>
      </c>
      <c r="B4940" s="15">
        <v>46071.7716435185</v>
      </c>
      <c r="C4940" s="23">
        <v>0</v>
      </c>
      <c r="D4940" s="21">
        <v>20.2999992370605</v>
      </c>
    </row>
    <row r="4941" s="8" customFormat="1" ht="33">
      <c r="A4941" s="14">
        <f>IF(B4941="","",MAX($A$9:A4940)+1)</f>
        <v>4932</v>
      </c>
      <c r="B4941" s="15">
        <v>46071.7717824074</v>
      </c>
      <c r="C4941" s="23">
        <v>0</v>
      </c>
      <c r="D4941" s="21">
        <v>20.2999992370605</v>
      </c>
    </row>
    <row r="4942" s="8" customFormat="1" ht="33">
      <c r="A4942" s="14">
        <f>IF(B4942="","",MAX($A$9:A4941)+1)</f>
        <v>4933</v>
      </c>
      <c r="B4942" s="15">
        <v>46071.7719560185</v>
      </c>
      <c r="C4942" s="23">
        <v>0</v>
      </c>
      <c r="D4942" s="21">
        <v>20.2999992370605</v>
      </c>
    </row>
    <row r="4943" s="8" customFormat="1" ht="33">
      <c r="A4943" s="14">
        <f>IF(B4943="","",MAX($A$9:A4942)+1)</f>
        <v>4934</v>
      </c>
      <c r="B4943" s="15">
        <v>46071.7720833333</v>
      </c>
      <c r="C4943" s="23">
        <v>0</v>
      </c>
      <c r="D4943" s="21">
        <v>20.2999992370605</v>
      </c>
    </row>
    <row r="4944" s="8" customFormat="1" ht="33">
      <c r="A4944" s="14">
        <f>IF(B4944="","",MAX($A$9:A4943)+1)</f>
        <v>4935</v>
      </c>
      <c r="B4944" s="15">
        <v>46071.7722569444</v>
      </c>
      <c r="C4944" s="23">
        <v>0</v>
      </c>
      <c r="D4944" s="21">
        <v>20.2999992370605</v>
      </c>
    </row>
    <row r="4945" s="8" customFormat="1" ht="33">
      <c r="A4945" s="14">
        <f>IF(B4945="","",MAX($A$9:A4944)+1)</f>
        <v>4936</v>
      </c>
      <c r="B4945" s="15">
        <v>46071.7723958333</v>
      </c>
      <c r="C4945" s="23">
        <v>0</v>
      </c>
      <c r="D4945" s="21">
        <v>20.2999992370605</v>
      </c>
    </row>
    <row r="4946" s="8" customFormat="1" ht="33">
      <c r="A4946" s="14">
        <f>IF(B4946="","",MAX($A$9:A4945)+1)</f>
        <v>4937</v>
      </c>
      <c r="B4946" s="15">
        <v>46071.7725694444</v>
      </c>
      <c r="C4946" s="23">
        <v>0</v>
      </c>
      <c r="D4946" s="21">
        <v>20.2999992370605</v>
      </c>
    </row>
    <row r="4947" s="8" customFormat="1" ht="33">
      <c r="A4947" s="14">
        <f>IF(B4947="","",MAX($A$9:A4946)+1)</f>
        <v>4938</v>
      </c>
      <c r="B4947" s="15">
        <v>46071.7726967593</v>
      </c>
      <c r="C4947" s="23">
        <v>0</v>
      </c>
      <c r="D4947" s="21">
        <v>20.2999992370605</v>
      </c>
    </row>
    <row r="4948" s="8" customFormat="1" ht="33">
      <c r="A4948" s="14">
        <f>IF(B4948="","",MAX($A$9:A4947)+1)</f>
        <v>4939</v>
      </c>
      <c r="B4948" s="15">
        <v>46071.7728703704</v>
      </c>
      <c r="C4948" s="23">
        <v>0</v>
      </c>
      <c r="D4948" s="21">
        <v>20.2999992370605</v>
      </c>
    </row>
    <row r="4949" s="8" customFormat="1" ht="33">
      <c r="A4949" s="14">
        <f>IF(B4949="","",MAX($A$9:A4948)+1)</f>
        <v>4940</v>
      </c>
      <c r="B4949" s="15">
        <v>46071.7730092593</v>
      </c>
      <c r="C4949" s="23">
        <v>0</v>
      </c>
      <c r="D4949" s="21">
        <v>20.2999992370605</v>
      </c>
    </row>
    <row r="4950" s="8" customFormat="1" ht="33">
      <c r="A4950" s="14">
        <f>IF(B4950="","",MAX($A$9:A4949)+1)</f>
        <v>4941</v>
      </c>
      <c r="B4950" s="15">
        <v>46071.7731712963</v>
      </c>
      <c r="C4950" s="23">
        <v>0</v>
      </c>
      <c r="D4950" s="21">
        <v>20.2999992370605</v>
      </c>
    </row>
    <row r="4951" s="8" customFormat="1" ht="33">
      <c r="A4951" s="14">
        <f>IF(B4951="","",MAX($A$9:A4950)+1)</f>
        <v>4942</v>
      </c>
      <c r="B4951" s="15">
        <v>46071.7733101852</v>
      </c>
      <c r="C4951" s="23">
        <v>0</v>
      </c>
      <c r="D4951" s="21">
        <v>20.2999992370605</v>
      </c>
    </row>
    <row r="4952" s="8" customFormat="1" ht="33">
      <c r="A4952" s="14">
        <f>IF(B4952="","",MAX($A$9:A4951)+1)</f>
        <v>4943</v>
      </c>
      <c r="B4952" s="15">
        <v>46071.7734837963</v>
      </c>
      <c r="C4952" s="23">
        <v>0</v>
      </c>
      <c r="D4952" s="21">
        <v>20.2999992370605</v>
      </c>
    </row>
    <row r="4953" s="8" customFormat="1" ht="33">
      <c r="A4953" s="14">
        <f>IF(B4953="","",MAX($A$9:A4952)+1)</f>
        <v>4944</v>
      </c>
      <c r="B4953" s="15">
        <v>46071.7736226852</v>
      </c>
      <c r="C4953" s="23">
        <v>0</v>
      </c>
      <c r="D4953" s="21">
        <v>20.2999992370605</v>
      </c>
    </row>
    <row r="4954" s="8" customFormat="1" ht="33">
      <c r="A4954" s="14">
        <f>IF(B4954="","",MAX($A$9:A4953)+1)</f>
        <v>4945</v>
      </c>
      <c r="B4954" s="15">
        <v>46071.7737847222</v>
      </c>
      <c r="C4954" s="23">
        <v>0</v>
      </c>
      <c r="D4954" s="21">
        <v>20.2999992370605</v>
      </c>
    </row>
    <row r="4955" s="8" customFormat="1" ht="33">
      <c r="A4955" s="14">
        <f>IF(B4955="","",MAX($A$9:A4954)+1)</f>
        <v>4946</v>
      </c>
      <c r="B4955" s="15">
        <v>46071.7739236111</v>
      </c>
      <c r="C4955" s="23">
        <v>0</v>
      </c>
      <c r="D4955" s="21">
        <v>20.2999992370605</v>
      </c>
    </row>
    <row r="4956" s="8" customFormat="1" ht="33">
      <c r="A4956" s="14">
        <f>IF(B4956="","",MAX($A$9:A4955)+1)</f>
        <v>4947</v>
      </c>
      <c r="B4956" s="15">
        <v>46071.7740972222</v>
      </c>
      <c r="C4956" s="23">
        <v>0</v>
      </c>
      <c r="D4956" s="21">
        <v>20.2999992370605</v>
      </c>
    </row>
    <row r="4957" s="8" customFormat="1" ht="33">
      <c r="A4957" s="14">
        <f>IF(B4957="","",MAX($A$9:A4956)+1)</f>
        <v>4948</v>
      </c>
      <c r="B4957" s="15">
        <v>46071.7742361111</v>
      </c>
      <c r="C4957" s="23">
        <v>0</v>
      </c>
      <c r="D4957" s="21">
        <v>20.2999992370605</v>
      </c>
    </row>
    <row r="4958" s="8" customFormat="1" ht="33">
      <c r="A4958" s="14">
        <f>IF(B4958="","",MAX($A$9:A4957)+1)</f>
        <v>4949</v>
      </c>
      <c r="B4958" s="15">
        <v>46071.7743981481</v>
      </c>
      <c r="C4958" s="23">
        <v>0</v>
      </c>
      <c r="D4958" s="21">
        <v>20.2999992370605</v>
      </c>
    </row>
    <row r="4959" s="8" customFormat="1" ht="33">
      <c r="A4959" s="14">
        <f>IF(B4959="","",MAX($A$9:A4958)+1)</f>
        <v>4950</v>
      </c>
      <c r="B4959" s="15">
        <v>46071.774537037</v>
      </c>
      <c r="C4959" s="23">
        <v>0</v>
      </c>
      <c r="D4959" s="21">
        <v>20.2999992370605</v>
      </c>
    </row>
    <row r="4960" s="8" customFormat="1" ht="33">
      <c r="A4960" s="14">
        <f>IF(B4960="","",MAX($A$9:A4959)+1)</f>
        <v>4951</v>
      </c>
      <c r="B4960" s="15">
        <v>46071.7747106481</v>
      </c>
      <c r="C4960" s="23">
        <v>0</v>
      </c>
      <c r="D4960" s="21">
        <v>20.2999992370605</v>
      </c>
    </row>
    <row r="4961" s="8" customFormat="1" ht="33">
      <c r="A4961" s="14">
        <f>IF(B4961="","",MAX($A$9:A4960)+1)</f>
        <v>4952</v>
      </c>
      <c r="B4961" s="15">
        <v>46071.774849537</v>
      </c>
      <c r="C4961" s="23">
        <v>0</v>
      </c>
      <c r="D4961" s="21">
        <v>20.2999992370605</v>
      </c>
    </row>
    <row r="4962" s="8" customFormat="1" ht="33">
      <c r="A4962" s="14">
        <f>IF(B4962="","",MAX($A$9:A4961)+1)</f>
        <v>4953</v>
      </c>
      <c r="B4962" s="15">
        <v>46071.7750115741</v>
      </c>
      <c r="C4962" s="23">
        <v>0</v>
      </c>
      <c r="D4962" s="21">
        <v>20.2999992370605</v>
      </c>
    </row>
    <row r="4963" s="8" customFormat="1" ht="33">
      <c r="A4963" s="14">
        <f>IF(B4963="","",MAX($A$9:A4962)+1)</f>
        <v>4954</v>
      </c>
      <c r="B4963" s="15">
        <v>46071.775150463</v>
      </c>
      <c r="C4963" s="23">
        <v>0</v>
      </c>
      <c r="D4963" s="21">
        <v>20.2999992370605</v>
      </c>
    </row>
    <row r="4964" s="8" customFormat="1" ht="33">
      <c r="A4964" s="14">
        <f>IF(B4964="","",MAX($A$9:A4963)+1)</f>
        <v>4955</v>
      </c>
      <c r="B4964" s="15">
        <v>46071.7753240741</v>
      </c>
      <c r="C4964" s="23">
        <v>0</v>
      </c>
      <c r="D4964" s="21">
        <v>20.2999992370605</v>
      </c>
    </row>
    <row r="4965" s="8" customFormat="1" ht="33">
      <c r="A4965" s="14">
        <f>IF(B4965="","",MAX($A$9:A4964)+1)</f>
        <v>4956</v>
      </c>
      <c r="B4965" s="15">
        <v>46071.775462963</v>
      </c>
      <c r="C4965" s="23">
        <v>0</v>
      </c>
      <c r="D4965" s="21">
        <v>20.2999992370605</v>
      </c>
    </row>
    <row r="4966" s="8" customFormat="1" ht="33">
      <c r="A4966" s="14">
        <f>IF(B4966="","",MAX($A$9:A4965)+1)</f>
        <v>4957</v>
      </c>
      <c r="B4966" s="15">
        <v>46071.775625</v>
      </c>
      <c r="C4966" s="23">
        <v>0</v>
      </c>
      <c r="D4966" s="21">
        <v>20.2999992370605</v>
      </c>
    </row>
    <row r="4967" s="8" customFormat="1" ht="33">
      <c r="A4967" s="14">
        <f>IF(B4967="","",MAX($A$9:A4966)+1)</f>
        <v>4958</v>
      </c>
      <c r="B4967" s="15">
        <v>46071.7757638889</v>
      </c>
      <c r="C4967" s="23">
        <v>0</v>
      </c>
      <c r="D4967" s="21">
        <v>20.2999992370605</v>
      </c>
    </row>
    <row r="4968" s="8" customFormat="1" ht="33">
      <c r="A4968" s="14">
        <f>IF(B4968="","",MAX($A$9:A4967)+1)</f>
        <v>4959</v>
      </c>
      <c r="B4968" s="15">
        <v>46071.7759375</v>
      </c>
      <c r="C4968" s="23">
        <v>0</v>
      </c>
      <c r="D4968" s="21">
        <v>20.2999992370605</v>
      </c>
    </row>
    <row r="4969" s="8" customFormat="1" ht="33">
      <c r="A4969" s="14">
        <f>IF(B4969="","",MAX($A$9:A4968)+1)</f>
        <v>4960</v>
      </c>
      <c r="B4969" s="15">
        <v>46071.7760763889</v>
      </c>
      <c r="C4969" s="23">
        <v>0</v>
      </c>
      <c r="D4969" s="21">
        <v>20.2999992370605</v>
      </c>
    </row>
    <row r="4970" s="8" customFormat="1" ht="33">
      <c r="A4970" s="14">
        <f>IF(B4970="","",MAX($A$9:A4969)+1)</f>
        <v>4961</v>
      </c>
      <c r="B4970" s="15">
        <v>46071.7762384259</v>
      </c>
      <c r="C4970" s="23">
        <v>0</v>
      </c>
      <c r="D4970" s="21">
        <v>20.2999992370605</v>
      </c>
    </row>
    <row r="4971" s="8" customFormat="1" ht="33">
      <c r="A4971" s="14">
        <f>IF(B4971="","",MAX($A$9:A4970)+1)</f>
        <v>4962</v>
      </c>
      <c r="B4971" s="15">
        <v>46071.7763773148</v>
      </c>
      <c r="C4971" s="23">
        <v>0</v>
      </c>
      <c r="D4971" s="21">
        <v>20.2999992370605</v>
      </c>
    </row>
    <row r="4972" s="8" customFormat="1" ht="33">
      <c r="A4972" s="14">
        <f>IF(B4972="","",MAX($A$9:A4971)+1)</f>
        <v>4963</v>
      </c>
      <c r="B4972" s="15">
        <v>46071.7765509259</v>
      </c>
      <c r="C4972" s="23">
        <v>0</v>
      </c>
      <c r="D4972" s="21">
        <v>20.2999992370605</v>
      </c>
    </row>
    <row r="4973" s="8" customFormat="1" ht="33">
      <c r="A4973" s="14">
        <f>IF(B4973="","",MAX($A$9:A4972)+1)</f>
        <v>4964</v>
      </c>
      <c r="B4973" s="15">
        <v>46071.7766898148</v>
      </c>
      <c r="C4973" s="23">
        <v>0</v>
      </c>
      <c r="D4973" s="21">
        <v>20.2999992370605</v>
      </c>
    </row>
    <row r="4974" s="8" customFormat="1" ht="33">
      <c r="A4974" s="14">
        <f>IF(B4974="","",MAX($A$9:A4973)+1)</f>
        <v>4965</v>
      </c>
      <c r="B4974" s="15">
        <v>46071.7768518519</v>
      </c>
      <c r="C4974" s="23">
        <v>0</v>
      </c>
      <c r="D4974" s="21">
        <v>20.2999992370605</v>
      </c>
    </row>
    <row r="4975" s="8" customFormat="1" ht="33">
      <c r="A4975" s="14">
        <f>IF(B4975="","",MAX($A$9:A4974)+1)</f>
        <v>4966</v>
      </c>
      <c r="B4975" s="15">
        <v>46071.7769907407</v>
      </c>
      <c r="C4975" s="23">
        <v>0</v>
      </c>
      <c r="D4975" s="21">
        <v>20.2999992370605</v>
      </c>
    </row>
    <row r="4976" s="8" customFormat="1" ht="33">
      <c r="A4976" s="14">
        <f>IF(B4976="","",MAX($A$9:A4975)+1)</f>
        <v>4967</v>
      </c>
      <c r="B4976" s="15">
        <v>46071.7771643519</v>
      </c>
      <c r="C4976" s="23">
        <v>0</v>
      </c>
      <c r="D4976" s="21">
        <v>20.2999992370605</v>
      </c>
    </row>
    <row r="4977" s="8" customFormat="1" ht="33">
      <c r="A4977" s="14">
        <f>IF(B4977="","",MAX($A$9:A4976)+1)</f>
        <v>4968</v>
      </c>
      <c r="B4977" s="15">
        <v>46071.7772916667</v>
      </c>
      <c r="C4977" s="23">
        <v>0</v>
      </c>
      <c r="D4977" s="21">
        <v>20.2999992370605</v>
      </c>
    </row>
    <row r="4978" s="8" customFormat="1" ht="33">
      <c r="A4978" s="14">
        <f>IF(B4978="","",MAX($A$9:A4977)+1)</f>
        <v>4969</v>
      </c>
      <c r="B4978" s="15">
        <v>46071.7774652778</v>
      </c>
      <c r="C4978" s="23">
        <v>0</v>
      </c>
      <c r="D4978" s="21">
        <v>20.2999992370605</v>
      </c>
    </row>
    <row r="4979" s="8" customFormat="1" ht="33">
      <c r="A4979" s="14">
        <f>IF(B4979="","",MAX($A$9:A4978)+1)</f>
        <v>4970</v>
      </c>
      <c r="B4979" s="15">
        <v>46071.7776041667</v>
      </c>
      <c r="C4979" s="23">
        <v>0</v>
      </c>
      <c r="D4979" s="21">
        <v>20.2999992370605</v>
      </c>
    </row>
    <row r="4980" s="8" customFormat="1" ht="33">
      <c r="A4980" s="14">
        <f>IF(B4980="","",MAX($A$9:A4979)+1)</f>
        <v>4971</v>
      </c>
      <c r="B4980" s="15">
        <v>46071.7777777778</v>
      </c>
      <c r="C4980" s="23">
        <v>0</v>
      </c>
      <c r="D4980" s="21">
        <v>20.2999992370605</v>
      </c>
    </row>
    <row r="4981" s="8" customFormat="1" ht="33">
      <c r="A4981" s="14">
        <f>IF(B4981="","",MAX($A$9:A4980)+1)</f>
        <v>4972</v>
      </c>
      <c r="B4981" s="15">
        <v>46071.7779050926</v>
      </c>
      <c r="C4981" s="23">
        <v>0</v>
      </c>
      <c r="D4981" s="21">
        <v>20.2999992370605</v>
      </c>
    </row>
    <row r="4982" s="8" customFormat="1" ht="33">
      <c r="A4982" s="14">
        <f>IF(B4982="","",MAX($A$9:A4981)+1)</f>
        <v>4973</v>
      </c>
      <c r="B4982" s="15">
        <v>46071.7780787037</v>
      </c>
      <c r="C4982" s="23">
        <v>0</v>
      </c>
      <c r="D4982" s="21">
        <v>20.2999992370605</v>
      </c>
    </row>
    <row r="4983" s="8" customFormat="1" ht="33">
      <c r="A4983" s="14">
        <f>IF(B4983="","",MAX($A$9:A4982)+1)</f>
        <v>4974</v>
      </c>
      <c r="B4983" s="15">
        <v>46071.7782175926</v>
      </c>
      <c r="C4983" s="23">
        <v>0</v>
      </c>
      <c r="D4983" s="21">
        <v>20.2999992370605</v>
      </c>
    </row>
    <row r="4984" s="8" customFormat="1" ht="33">
      <c r="A4984" s="14">
        <f>IF(B4984="","",MAX($A$9:A4983)+1)</f>
        <v>4975</v>
      </c>
      <c r="B4984" s="15">
        <v>46071.7783912037</v>
      </c>
      <c r="C4984" s="23">
        <v>0</v>
      </c>
      <c r="D4984" s="21">
        <v>20.2999992370605</v>
      </c>
    </row>
    <row r="4985" s="8" customFormat="1" ht="33">
      <c r="A4985" s="14">
        <f>IF(B4985="","",MAX($A$9:A4984)+1)</f>
        <v>4976</v>
      </c>
      <c r="B4985" s="15">
        <v>46071.7785300926</v>
      </c>
      <c r="C4985" s="23">
        <v>0</v>
      </c>
      <c r="D4985" s="21">
        <v>20.2999992370605</v>
      </c>
    </row>
    <row r="4986" s="8" customFormat="1" ht="33">
      <c r="A4986" s="14">
        <f>IF(B4986="","",MAX($A$9:A4985)+1)</f>
        <v>4977</v>
      </c>
      <c r="B4986" s="15">
        <v>46071.7786921296</v>
      </c>
      <c r="C4986" s="23">
        <v>0</v>
      </c>
      <c r="D4986" s="21">
        <v>20.2999992370605</v>
      </c>
    </row>
    <row r="4987" s="8" customFormat="1" ht="33">
      <c r="A4987" s="14">
        <f>IF(B4987="","",MAX($A$9:A4986)+1)</f>
        <v>4978</v>
      </c>
      <c r="B4987" s="15">
        <v>46071.7788310185</v>
      </c>
      <c r="C4987" s="23">
        <v>0</v>
      </c>
      <c r="D4987" s="21">
        <v>20.2999992370605</v>
      </c>
    </row>
    <row r="4988" s="8" customFormat="1" ht="33">
      <c r="A4988" s="14">
        <f>IF(B4988="","",MAX($A$9:A4987)+1)</f>
        <v>4979</v>
      </c>
      <c r="B4988" s="15">
        <v>46071.7790046296</v>
      </c>
      <c r="C4988" s="23">
        <v>0</v>
      </c>
      <c r="D4988" s="21">
        <v>20.2999992370605</v>
      </c>
    </row>
    <row r="4989" s="8" customFormat="1" ht="33">
      <c r="A4989" s="14">
        <f>IF(B4989="","",MAX($A$9:A4988)+1)</f>
        <v>4980</v>
      </c>
      <c r="B4989" s="15">
        <v>46071.7791435185</v>
      </c>
      <c r="C4989" s="23">
        <v>0</v>
      </c>
      <c r="D4989" s="21">
        <v>20.2999992370605</v>
      </c>
    </row>
    <row r="4990" s="8" customFormat="1" ht="33">
      <c r="A4990" s="14">
        <f>IF(B4990="","",MAX($A$9:A4989)+1)</f>
        <v>4981</v>
      </c>
      <c r="B4990" s="15">
        <v>46071.7793055556</v>
      </c>
      <c r="C4990" s="23">
        <v>0</v>
      </c>
      <c r="D4990" s="21">
        <v>20.2999992370605</v>
      </c>
    </row>
    <row r="4991" s="8" customFormat="1" ht="33">
      <c r="A4991" s="14">
        <f>IF(B4991="","",MAX($A$9:A4990)+1)</f>
        <v>4982</v>
      </c>
      <c r="B4991" s="15">
        <v>46071.7794444444</v>
      </c>
      <c r="C4991" s="23">
        <v>0</v>
      </c>
      <c r="D4991" s="21">
        <v>20.2999992370605</v>
      </c>
    </row>
    <row r="4992" s="8" customFormat="1" ht="33">
      <c r="A4992" s="14">
        <f>IF(B4992="","",MAX($A$9:A4991)+1)</f>
        <v>4983</v>
      </c>
      <c r="B4992" s="15">
        <v>46071.7796180556</v>
      </c>
      <c r="C4992" s="23">
        <v>0</v>
      </c>
      <c r="D4992" s="21">
        <v>20.2999992370605</v>
      </c>
    </row>
    <row r="4993" s="8" customFormat="1" ht="33">
      <c r="A4993" s="14">
        <f>IF(B4993="","",MAX($A$9:A4992)+1)</f>
        <v>4984</v>
      </c>
      <c r="B4993" s="15">
        <v>46071.7797569444</v>
      </c>
      <c r="C4993" s="23">
        <v>0</v>
      </c>
      <c r="D4993" s="21">
        <v>20.2999992370605</v>
      </c>
    </row>
    <row r="4994" s="8" customFormat="1" ht="33">
      <c r="A4994" s="14">
        <f>IF(B4994="","",MAX($A$9:A4993)+1)</f>
        <v>4985</v>
      </c>
      <c r="B4994" s="15">
        <v>46071.7799189815</v>
      </c>
      <c r="C4994" s="23">
        <v>0</v>
      </c>
      <c r="D4994" s="21">
        <v>20.2999992370605</v>
      </c>
    </row>
    <row r="4995" s="8" customFormat="1" ht="33">
      <c r="A4995" s="14">
        <f>IF(B4995="","",MAX($A$9:A4994)+1)</f>
        <v>4986</v>
      </c>
      <c r="B4995" s="15">
        <v>46071.7800578704</v>
      </c>
      <c r="C4995" s="23">
        <v>0</v>
      </c>
      <c r="D4995" s="21">
        <v>20.2999992370605</v>
      </c>
    </row>
    <row r="4996" s="8" customFormat="1" ht="33">
      <c r="A4996" s="14">
        <f>IF(B4996="","",MAX($A$9:A4995)+1)</f>
        <v>4987</v>
      </c>
      <c r="B4996" s="15">
        <v>46071.7802314815</v>
      </c>
      <c r="C4996" s="23">
        <v>0</v>
      </c>
      <c r="D4996" s="21">
        <v>20.2999992370605</v>
      </c>
    </row>
    <row r="4997" s="8" customFormat="1" ht="33">
      <c r="A4997" s="14">
        <f>IF(B4997="","",MAX($A$9:A4996)+1)</f>
        <v>4988</v>
      </c>
      <c r="B4997" s="15">
        <v>46071.7803703704</v>
      </c>
      <c r="C4997" s="23">
        <v>0</v>
      </c>
      <c r="D4997" s="21">
        <v>20.2999992370605</v>
      </c>
    </row>
    <row r="4998" s="8" customFormat="1" ht="33">
      <c r="A4998" s="14">
        <f>IF(B4998="","",MAX($A$9:A4997)+1)</f>
        <v>4989</v>
      </c>
      <c r="B4998" s="15">
        <v>46071.7805324074</v>
      </c>
      <c r="C4998" s="23">
        <v>0</v>
      </c>
      <c r="D4998" s="21">
        <v>20.2999992370605</v>
      </c>
    </row>
    <row r="4999" s="8" customFormat="1" ht="33">
      <c r="A4999" s="14">
        <f>IF(B4999="","",MAX($A$9:A4998)+1)</f>
        <v>4990</v>
      </c>
      <c r="B4999" s="15">
        <v>46071.7806712963</v>
      </c>
      <c r="C4999" s="23">
        <v>0</v>
      </c>
      <c r="D4999" s="21">
        <v>20.2999992370605</v>
      </c>
    </row>
    <row r="5000" s="8" customFormat="1" ht="33">
      <c r="A5000" s="14">
        <f>IF(B5000="","",MAX($A$9:A4999)+1)</f>
        <v>4991</v>
      </c>
      <c r="B5000" s="15">
        <v>46071.7808449074</v>
      </c>
      <c r="C5000" s="23">
        <v>0</v>
      </c>
      <c r="D5000" s="21">
        <v>20.2999992370605</v>
      </c>
    </row>
    <row r="5001" s="8" customFormat="1" ht="33">
      <c r="A5001" s="14">
        <f>IF(B5001="","",MAX($A$9:A5000)+1)</f>
        <v>4992</v>
      </c>
      <c r="B5001" s="15">
        <v>46071.7809837963</v>
      </c>
      <c r="C5001" s="23">
        <v>0</v>
      </c>
      <c r="D5001" s="21">
        <v>20.2999992370605</v>
      </c>
    </row>
    <row r="5002" s="8" customFormat="1" ht="33">
      <c r="A5002" s="14">
        <f>IF(B5002="","",MAX($A$9:A5001)+1)</f>
        <v>4993</v>
      </c>
      <c r="B5002" s="15">
        <v>46071.7811458333</v>
      </c>
      <c r="C5002" s="23">
        <v>0</v>
      </c>
      <c r="D5002" s="21">
        <v>20.2999992370605</v>
      </c>
    </row>
    <row r="5003" s="8" customFormat="1" ht="33">
      <c r="A5003" s="14">
        <f>IF(B5003="","",MAX($A$9:A5002)+1)</f>
        <v>4994</v>
      </c>
      <c r="B5003" s="15">
        <v>46071.7812847222</v>
      </c>
      <c r="C5003" s="23">
        <v>0</v>
      </c>
      <c r="D5003" s="21">
        <v>20.2999992370605</v>
      </c>
    </row>
    <row r="5004" s="8" customFormat="1" ht="33">
      <c r="A5004" s="14">
        <f>IF(B5004="","",MAX($A$9:A5003)+1)</f>
        <v>4995</v>
      </c>
      <c r="B5004" s="15">
        <v>46071.7814583333</v>
      </c>
      <c r="C5004" s="23">
        <v>0</v>
      </c>
      <c r="D5004" s="21">
        <v>20.2999992370605</v>
      </c>
    </row>
    <row r="5005" s="8" customFormat="1" ht="33">
      <c r="A5005" s="14">
        <f>IF(B5005="","",MAX($A$9:A5004)+1)</f>
        <v>4996</v>
      </c>
      <c r="B5005" s="15">
        <v>46071.7815856481</v>
      </c>
      <c r="C5005" s="23">
        <v>0</v>
      </c>
      <c r="D5005" s="21">
        <v>20.2999992370605</v>
      </c>
    </row>
    <row r="5006" s="8" customFormat="1" ht="33">
      <c r="A5006" s="14">
        <f>IF(B5006="","",MAX($A$9:A5005)+1)</f>
        <v>4997</v>
      </c>
      <c r="B5006" s="15">
        <v>46071.7817592593</v>
      </c>
      <c r="C5006" s="23">
        <v>0</v>
      </c>
      <c r="D5006" s="21">
        <v>20.2999992370605</v>
      </c>
    </row>
    <row r="5007" s="8" customFormat="1" ht="33">
      <c r="A5007" s="14">
        <f>IF(B5007="","",MAX($A$9:A5006)+1)</f>
        <v>4998</v>
      </c>
      <c r="B5007" s="15">
        <v>46071.7818981481</v>
      </c>
      <c r="C5007" s="23">
        <v>0</v>
      </c>
      <c r="D5007" s="21">
        <v>20.2999992370605</v>
      </c>
    </row>
    <row r="5008" s="8" customFormat="1" ht="33">
      <c r="A5008" s="14">
        <f>IF(B5008="","",MAX($A$9:A5007)+1)</f>
        <v>4999</v>
      </c>
      <c r="B5008" s="15">
        <v>46071.7820717593</v>
      </c>
      <c r="C5008" s="23">
        <v>0</v>
      </c>
      <c r="D5008" s="21">
        <v>20.2999992370605</v>
      </c>
    </row>
    <row r="5009" s="8" customFormat="1" ht="33">
      <c r="A5009" s="14">
        <f>IF(B5009="","",MAX($A$9:A5008)+1)</f>
        <v>5000</v>
      </c>
      <c r="B5009" s="15">
        <v>46071.7821990741</v>
      </c>
      <c r="C5009" s="23">
        <v>0</v>
      </c>
      <c r="D5009" s="21">
        <v>20.2999992370605</v>
      </c>
    </row>
    <row r="5010" s="8" customFormat="1" ht="33">
      <c r="A5010" s="14">
        <f>IF(B5010="","",MAX($A$9:A5009)+1)</f>
        <v>5001</v>
      </c>
      <c r="B5010" s="15">
        <v>46071.7823726852</v>
      </c>
      <c r="C5010" s="23">
        <v>0</v>
      </c>
      <c r="D5010" s="21">
        <v>20.2999992370605</v>
      </c>
    </row>
    <row r="5011" s="8" customFormat="1" ht="33">
      <c r="A5011" s="14">
        <f>IF(B5011="","",MAX($A$9:A5010)+1)</f>
        <v>5002</v>
      </c>
      <c r="B5011" s="15">
        <v>46071.7825115741</v>
      </c>
      <c r="C5011" s="23">
        <v>0</v>
      </c>
      <c r="D5011" s="21">
        <v>20.2999992370605</v>
      </c>
    </row>
    <row r="5012" s="8" customFormat="1" ht="33">
      <c r="A5012" s="14">
        <f>IF(B5012="","",MAX($A$9:A5011)+1)</f>
        <v>5003</v>
      </c>
      <c r="B5012" s="15">
        <v>46071.7826736111</v>
      </c>
      <c r="C5012" s="23">
        <v>0</v>
      </c>
      <c r="D5012" s="21">
        <v>20.2999992370605</v>
      </c>
    </row>
    <row r="5013" s="8" customFormat="1" ht="33">
      <c r="A5013" s="14">
        <f>IF(B5013="","",MAX($A$9:A5012)+1)</f>
        <v>5004</v>
      </c>
      <c r="B5013" s="15">
        <v>46071.7828125</v>
      </c>
      <c r="C5013" s="23">
        <v>0</v>
      </c>
      <c r="D5013" s="21">
        <v>20.2999992370605</v>
      </c>
    </row>
    <row r="5014" s="8" customFormat="1" ht="33">
      <c r="A5014" s="14">
        <f>IF(B5014="","",MAX($A$9:A5013)+1)</f>
        <v>5005</v>
      </c>
      <c r="B5014" s="15">
        <v>46071.7829861111</v>
      </c>
      <c r="C5014" s="23">
        <v>0</v>
      </c>
      <c r="D5014" s="21">
        <v>20.2999992370605</v>
      </c>
    </row>
    <row r="5015" s="8" customFormat="1" ht="33">
      <c r="A5015" s="14">
        <f>IF(B5015="","",MAX($A$9:A5014)+1)</f>
        <v>5006</v>
      </c>
      <c r="B5015" s="15">
        <v>46071.783125</v>
      </c>
      <c r="C5015" s="23">
        <v>0</v>
      </c>
      <c r="D5015" s="21">
        <v>20.2999992370605</v>
      </c>
    </row>
    <row r="5016" s="8" customFormat="1" ht="33">
      <c r="A5016" s="14">
        <f>IF(B5016="","",MAX($A$9:A5015)+1)</f>
        <v>5007</v>
      </c>
      <c r="B5016" s="15">
        <v>46071.7832986111</v>
      </c>
      <c r="C5016" s="23">
        <v>0</v>
      </c>
      <c r="D5016" s="21">
        <v>20.2999992370605</v>
      </c>
    </row>
    <row r="5017" s="8" customFormat="1" ht="33">
      <c r="A5017" s="14">
        <f>IF(B5017="","",MAX($A$9:A5016)+1)</f>
        <v>5008</v>
      </c>
      <c r="B5017" s="15">
        <v>46071.7834259259</v>
      </c>
      <c r="C5017" s="23">
        <v>0</v>
      </c>
      <c r="D5017" s="21">
        <v>20.2999992370605</v>
      </c>
    </row>
    <row r="5018" s="8" customFormat="1" ht="33">
      <c r="A5018" s="14">
        <f>IF(B5018="","",MAX($A$9:A5017)+1)</f>
        <v>5009</v>
      </c>
      <c r="B5018" s="15">
        <v>46071.783599537</v>
      </c>
      <c r="C5018" s="23">
        <v>0</v>
      </c>
      <c r="D5018" s="21">
        <v>20.2999992370605</v>
      </c>
    </row>
    <row r="5019" s="8" customFormat="1" ht="33">
      <c r="A5019" s="14">
        <f>IF(B5019="","",MAX($A$9:A5018)+1)</f>
        <v>5010</v>
      </c>
      <c r="B5019" s="15">
        <v>46071.7837384259</v>
      </c>
      <c r="C5019" s="23">
        <v>0</v>
      </c>
      <c r="D5019" s="21">
        <v>20.2999992370605</v>
      </c>
    </row>
    <row r="5020" s="8" customFormat="1" ht="33">
      <c r="A5020" s="14">
        <f>IF(B5020="","",MAX($A$9:A5019)+1)</f>
        <v>5011</v>
      </c>
      <c r="B5020" s="15">
        <v>46071.783900463</v>
      </c>
      <c r="C5020" s="23">
        <v>0</v>
      </c>
      <c r="D5020" s="21">
        <v>20.2999992370605</v>
      </c>
    </row>
    <row r="5021" s="8" customFormat="1" ht="33">
      <c r="A5021" s="14">
        <f>IF(B5021="","",MAX($A$9:A5020)+1)</f>
        <v>5012</v>
      </c>
      <c r="B5021" s="15">
        <v>46071.7840393518</v>
      </c>
      <c r="C5021" s="23">
        <v>0</v>
      </c>
      <c r="D5021" s="21">
        <v>20.2999992370605</v>
      </c>
    </row>
    <row r="5022" s="8" customFormat="1" ht="33">
      <c r="A5022" s="14">
        <f>IF(B5022="","",MAX($A$9:A5021)+1)</f>
        <v>5013</v>
      </c>
      <c r="B5022" s="15">
        <v>46071.784212963</v>
      </c>
      <c r="C5022" s="23">
        <v>0</v>
      </c>
      <c r="D5022" s="21">
        <v>20.2999992370605</v>
      </c>
    </row>
    <row r="5023" s="8" customFormat="1" ht="33">
      <c r="A5023" s="14">
        <f>IF(B5023="","",MAX($A$9:A5022)+1)</f>
        <v>5014</v>
      </c>
      <c r="B5023" s="15">
        <v>46071.7843518518</v>
      </c>
      <c r="C5023" s="23">
        <v>0</v>
      </c>
      <c r="D5023" s="21">
        <v>20.2999992370605</v>
      </c>
    </row>
    <row r="5024" s="8" customFormat="1" ht="33">
      <c r="A5024" s="14">
        <f>IF(B5024="","",MAX($A$9:A5023)+1)</f>
        <v>5015</v>
      </c>
      <c r="B5024" s="15">
        <v>46071.7845138889</v>
      </c>
      <c r="C5024" s="23">
        <v>0</v>
      </c>
      <c r="D5024" s="21">
        <v>20.2999992370605</v>
      </c>
    </row>
    <row r="5025" s="8" customFormat="1" ht="33">
      <c r="A5025" s="14">
        <f>IF(B5025="","",MAX($A$9:A5024)+1)</f>
        <v>5016</v>
      </c>
      <c r="B5025" s="15">
        <v>46071.7846527778</v>
      </c>
      <c r="C5025" s="23">
        <v>0</v>
      </c>
      <c r="D5025" s="21">
        <v>20.2999992370605</v>
      </c>
    </row>
    <row r="5026" s="8" customFormat="1" ht="33">
      <c r="A5026" s="14">
        <f>IF(B5026="","",MAX($A$9:A5025)+1)</f>
        <v>5017</v>
      </c>
      <c r="B5026" s="15">
        <v>46071.7848263889</v>
      </c>
      <c r="C5026" s="23">
        <v>0</v>
      </c>
      <c r="D5026" s="21">
        <v>20.2999992370605</v>
      </c>
    </row>
    <row r="5027" s="8" customFormat="1" ht="33">
      <c r="A5027" s="14">
        <f>IF(B5027="","",MAX($A$9:A5026)+1)</f>
        <v>5018</v>
      </c>
      <c r="B5027" s="15">
        <v>46071.7849652778</v>
      </c>
      <c r="C5027" s="23">
        <v>0</v>
      </c>
      <c r="D5027" s="21">
        <v>20.2999992370605</v>
      </c>
    </row>
    <row r="5028" s="8" customFormat="1" ht="33">
      <c r="A5028" s="14">
        <f>IF(B5028="","",MAX($A$9:A5027)+1)</f>
        <v>5019</v>
      </c>
      <c r="B5028" s="15">
        <v>46071.7851273148</v>
      </c>
      <c r="C5028" s="23">
        <v>0</v>
      </c>
      <c r="D5028" s="21">
        <v>20.2999992370605</v>
      </c>
    </row>
    <row r="5029" s="8" customFormat="1" ht="33">
      <c r="A5029" s="14">
        <f>IF(B5029="","",MAX($A$9:A5028)+1)</f>
        <v>5020</v>
      </c>
      <c r="B5029" s="15">
        <v>46071.7852662037</v>
      </c>
      <c r="C5029" s="23">
        <v>0</v>
      </c>
      <c r="D5029" s="21">
        <v>20.2999992370605</v>
      </c>
    </row>
    <row r="5030" s="8" customFormat="1" ht="33">
      <c r="A5030" s="14">
        <f>IF(B5030="","",MAX($A$9:A5029)+1)</f>
        <v>5021</v>
      </c>
      <c r="B5030" s="15">
        <v>46071.7854398148</v>
      </c>
      <c r="C5030" s="23">
        <v>0</v>
      </c>
      <c r="D5030" s="21">
        <v>20.2999992370605</v>
      </c>
    </row>
    <row r="5031" s="8" customFormat="1" ht="33">
      <c r="A5031" s="14">
        <f>IF(B5031="","",MAX($A$9:A5030)+1)</f>
        <v>5022</v>
      </c>
      <c r="B5031" s="15">
        <v>46071.7855787037</v>
      </c>
      <c r="C5031" s="23">
        <v>0</v>
      </c>
      <c r="D5031" s="21">
        <v>20.2999992370605</v>
      </c>
    </row>
    <row r="5032" s="8" customFormat="1" ht="33">
      <c r="A5032" s="14">
        <f>IF(B5032="","",MAX($A$9:A5031)+1)</f>
        <v>5023</v>
      </c>
      <c r="B5032" s="15">
        <v>46071.7857407407</v>
      </c>
      <c r="C5032" s="23">
        <v>0</v>
      </c>
      <c r="D5032" s="21">
        <v>20.2999992370605</v>
      </c>
    </row>
    <row r="5033" s="8" customFormat="1" ht="33">
      <c r="A5033" s="14">
        <f>IF(B5033="","",MAX($A$9:A5032)+1)</f>
        <v>5024</v>
      </c>
      <c r="B5033" s="15">
        <v>46071.7858796296</v>
      </c>
      <c r="C5033" s="23">
        <v>0</v>
      </c>
      <c r="D5033" s="21">
        <v>20.2999992370605</v>
      </c>
    </row>
    <row r="5034" s="8" customFormat="1" ht="33">
      <c r="A5034" s="14">
        <f>IF(B5034="","",MAX($A$9:A5033)+1)</f>
        <v>5025</v>
      </c>
      <c r="B5034" s="15">
        <v>46071.7860532407</v>
      </c>
      <c r="C5034" s="23">
        <v>0</v>
      </c>
      <c r="D5034" s="21">
        <v>20.2999992370605</v>
      </c>
    </row>
    <row r="5035" s="8" customFormat="1" ht="33">
      <c r="A5035" s="14">
        <f>IF(B5035="","",MAX($A$9:A5034)+1)</f>
        <v>5026</v>
      </c>
      <c r="B5035" s="15">
        <v>46071.7861805556</v>
      </c>
      <c r="C5035" s="23">
        <v>0</v>
      </c>
      <c r="D5035" s="21">
        <v>20.2999992370605</v>
      </c>
    </row>
    <row r="5036" s="8" customFormat="1" ht="33">
      <c r="A5036" s="14">
        <f>IF(B5036="","",MAX($A$9:A5035)+1)</f>
        <v>5027</v>
      </c>
      <c r="B5036" s="15">
        <v>46071.7863541667</v>
      </c>
      <c r="C5036" s="23">
        <v>0</v>
      </c>
      <c r="D5036" s="21">
        <v>20.2999992370605</v>
      </c>
    </row>
    <row r="5037" s="8" customFormat="1" ht="33">
      <c r="A5037" s="14">
        <f>IF(B5037="","",MAX($A$9:A5036)+1)</f>
        <v>5028</v>
      </c>
      <c r="B5037" s="15">
        <v>46071.7864930556</v>
      </c>
      <c r="C5037" s="23">
        <v>0</v>
      </c>
      <c r="D5037" s="21">
        <v>20.2999992370605</v>
      </c>
    </row>
    <row r="5038" s="8" customFormat="1" ht="33">
      <c r="A5038" s="14">
        <f>IF(B5038="","",MAX($A$9:A5037)+1)</f>
        <v>5029</v>
      </c>
      <c r="B5038" s="15">
        <v>46071.7866666667</v>
      </c>
      <c r="C5038" s="23">
        <v>0</v>
      </c>
      <c r="D5038" s="21">
        <v>20.2999992370605</v>
      </c>
    </row>
    <row r="5039" s="8" customFormat="1" ht="33">
      <c r="A5039" s="14">
        <f>IF(B5039="","",MAX($A$9:A5038)+1)</f>
        <v>5030</v>
      </c>
      <c r="B5039" s="15">
        <v>46071.7867939815</v>
      </c>
      <c r="C5039" s="23">
        <v>0</v>
      </c>
      <c r="D5039" s="21">
        <v>20.2999992370605</v>
      </c>
    </row>
    <row r="5040" s="8" customFormat="1" ht="33">
      <c r="A5040" s="14">
        <f>IF(B5040="","",MAX($A$9:A5039)+1)</f>
        <v>5031</v>
      </c>
      <c r="B5040" s="15">
        <v>46071.7869675926</v>
      </c>
      <c r="C5040" s="23">
        <v>0</v>
      </c>
      <c r="D5040" s="21">
        <v>20.2999992370605</v>
      </c>
    </row>
    <row r="5041" s="8" customFormat="1" ht="33">
      <c r="A5041" s="14">
        <f>IF(B5041="","",MAX($A$9:A5040)+1)</f>
        <v>5032</v>
      </c>
      <c r="B5041" s="15">
        <v>46071.7871064815</v>
      </c>
      <c r="C5041" s="23">
        <v>0</v>
      </c>
      <c r="D5041" s="21">
        <v>20.2999992370605</v>
      </c>
    </row>
    <row r="5042" s="8" customFormat="1" ht="33">
      <c r="A5042" s="14">
        <f>IF(B5042="","",MAX($A$9:A5041)+1)</f>
        <v>5033</v>
      </c>
      <c r="B5042" s="15">
        <v>46071.7872800926</v>
      </c>
      <c r="C5042" s="23">
        <v>0</v>
      </c>
      <c r="D5042" s="21">
        <v>20.2999992370605</v>
      </c>
    </row>
    <row r="5043" s="8" customFormat="1" ht="33">
      <c r="A5043" s="14">
        <f>IF(B5043="","",MAX($A$9:A5042)+1)</f>
        <v>5034</v>
      </c>
      <c r="B5043" s="15">
        <v>46071.7874189815</v>
      </c>
      <c r="C5043" s="23">
        <v>0</v>
      </c>
      <c r="D5043" s="21">
        <v>20.2999992370605</v>
      </c>
    </row>
    <row r="5044" s="8" customFormat="1" ht="33">
      <c r="A5044" s="14">
        <f>IF(B5044="","",MAX($A$9:A5043)+1)</f>
        <v>5035</v>
      </c>
      <c r="B5044" s="15">
        <v>46071.7875810185</v>
      </c>
      <c r="C5044" s="23">
        <v>0</v>
      </c>
      <c r="D5044" s="21">
        <v>20.2999992370605</v>
      </c>
    </row>
    <row r="5045" s="8" customFormat="1" ht="33">
      <c r="A5045" s="14">
        <f>IF(B5045="","",MAX($A$9:A5044)+1)</f>
        <v>5036</v>
      </c>
      <c r="B5045" s="15">
        <v>46071.7877199074</v>
      </c>
      <c r="C5045" s="23">
        <v>0</v>
      </c>
      <c r="D5045" s="21">
        <v>20.2999992370605</v>
      </c>
    </row>
    <row r="5046" s="8" customFormat="1" ht="33">
      <c r="A5046" s="14">
        <f>IF(B5046="","",MAX($A$9:A5045)+1)</f>
        <v>5037</v>
      </c>
      <c r="B5046" s="15">
        <v>46071.7878935185</v>
      </c>
      <c r="C5046" s="23">
        <v>0</v>
      </c>
      <c r="D5046" s="21">
        <v>20.2999992370605</v>
      </c>
    </row>
    <row r="5047" s="8" customFormat="1" ht="33">
      <c r="A5047" s="14">
        <f>IF(B5047="","",MAX($A$9:A5046)+1)</f>
        <v>5038</v>
      </c>
      <c r="B5047" s="15">
        <v>46071.7880208333</v>
      </c>
      <c r="C5047" s="23">
        <v>0</v>
      </c>
      <c r="D5047" s="21">
        <v>20.2999992370605</v>
      </c>
    </row>
    <row r="5048" s="8" customFormat="1" ht="33">
      <c r="A5048" s="14">
        <f>IF(B5048="","",MAX($A$9:A5047)+1)</f>
        <v>5039</v>
      </c>
      <c r="B5048" s="15">
        <v>46071.7881944444</v>
      </c>
      <c r="C5048" s="23">
        <v>0</v>
      </c>
      <c r="D5048" s="21">
        <v>20.2999992370605</v>
      </c>
    </row>
    <row r="5049" s="8" customFormat="1" ht="33">
      <c r="A5049" s="14">
        <f>IF(B5049="","",MAX($A$9:A5048)+1)</f>
        <v>5040</v>
      </c>
      <c r="B5049" s="15">
        <v>46071.7883333333</v>
      </c>
      <c r="C5049" s="23">
        <v>0</v>
      </c>
      <c r="D5049" s="21">
        <v>20.2999992370605</v>
      </c>
    </row>
    <row r="5050" s="8" customFormat="1" ht="33">
      <c r="A5050" s="14">
        <f>IF(B5050="","",MAX($A$9:A5049)+1)</f>
        <v>5041</v>
      </c>
      <c r="B5050" s="15">
        <v>46071.7885069444</v>
      </c>
      <c r="C5050" s="23">
        <v>0</v>
      </c>
      <c r="D5050" s="21">
        <v>20.2999992370605</v>
      </c>
    </row>
    <row r="5051" s="8" customFormat="1" ht="33">
      <c r="A5051" s="14">
        <f>IF(B5051="","",MAX($A$9:A5050)+1)</f>
        <v>5042</v>
      </c>
      <c r="B5051" s="15">
        <v>46071.7886342593</v>
      </c>
      <c r="C5051" s="23">
        <v>0</v>
      </c>
      <c r="D5051" s="21">
        <v>20.2999992370605</v>
      </c>
    </row>
    <row r="5052" s="8" customFormat="1" ht="33">
      <c r="A5052" s="14">
        <f>IF(B5052="","",MAX($A$9:A5051)+1)</f>
        <v>5043</v>
      </c>
      <c r="B5052" s="15">
        <v>46071.7888078704</v>
      </c>
      <c r="C5052" s="23">
        <v>0</v>
      </c>
      <c r="D5052" s="21">
        <v>20.2999992370605</v>
      </c>
    </row>
    <row r="5053" s="8" customFormat="1" ht="33">
      <c r="A5053" s="14">
        <f>IF(B5053="","",MAX($A$9:A5052)+1)</f>
        <v>5044</v>
      </c>
      <c r="B5053" s="15">
        <v>46071.7889467593</v>
      </c>
      <c r="C5053" s="23">
        <v>0</v>
      </c>
      <c r="D5053" s="21">
        <v>20.2999992370605</v>
      </c>
    </row>
    <row r="5054" s="8" customFormat="1" ht="33">
      <c r="A5054" s="14">
        <f>IF(B5054="","",MAX($A$9:A5053)+1)</f>
        <v>5045</v>
      </c>
      <c r="B5054" s="15">
        <v>46071.7891087963</v>
      </c>
      <c r="C5054" s="23">
        <v>0</v>
      </c>
      <c r="D5054" s="21">
        <v>20.2999992370605</v>
      </c>
    </row>
    <row r="5055" s="8" customFormat="1" ht="33">
      <c r="A5055" s="14">
        <f>IF(B5055="","",MAX($A$9:A5054)+1)</f>
        <v>5046</v>
      </c>
      <c r="B5055" s="15">
        <v>46071.7892476852</v>
      </c>
      <c r="C5055" s="23">
        <v>0</v>
      </c>
      <c r="D5055" s="21">
        <v>20.2999992370605</v>
      </c>
    </row>
    <row r="5056" s="8" customFormat="1" ht="33">
      <c r="A5056" s="14">
        <f>IF(B5056="","",MAX($A$9:A5055)+1)</f>
        <v>5047</v>
      </c>
      <c r="B5056" s="15">
        <v>46071.7894212963</v>
      </c>
      <c r="C5056" s="23">
        <v>0</v>
      </c>
      <c r="D5056" s="21">
        <v>20.2999992370605</v>
      </c>
    </row>
    <row r="5057" s="8" customFormat="1" ht="33">
      <c r="A5057" s="14">
        <f>IF(B5057="","",MAX($A$9:A5056)+1)</f>
        <v>5048</v>
      </c>
      <c r="B5057" s="15">
        <v>46071.7895601852</v>
      </c>
      <c r="C5057" s="23">
        <v>0</v>
      </c>
      <c r="D5057" s="21">
        <v>20.2999992370605</v>
      </c>
    </row>
    <row r="5058" s="8" customFormat="1" ht="33">
      <c r="A5058" s="14">
        <f>IF(B5058="","",MAX($A$9:A5057)+1)</f>
        <v>5049</v>
      </c>
      <c r="B5058" s="15">
        <v>46071.7897222222</v>
      </c>
      <c r="C5058" s="23">
        <v>0</v>
      </c>
      <c r="D5058" s="21">
        <v>20.2999992370605</v>
      </c>
    </row>
    <row r="5059" s="8" customFormat="1" ht="33">
      <c r="A5059" s="14">
        <f>IF(B5059="","",MAX($A$9:A5058)+1)</f>
        <v>5050</v>
      </c>
      <c r="B5059" s="15">
        <v>46071.7898611111</v>
      </c>
      <c r="C5059" s="23">
        <v>0</v>
      </c>
      <c r="D5059" s="21">
        <v>20.2999992370605</v>
      </c>
    </row>
    <row r="5060" s="8" customFormat="1" ht="33">
      <c r="A5060" s="14">
        <f>IF(B5060="","",MAX($A$9:A5059)+1)</f>
        <v>5051</v>
      </c>
      <c r="B5060" s="15">
        <v>46071.7900347222</v>
      </c>
      <c r="C5060" s="23">
        <v>0</v>
      </c>
      <c r="D5060" s="21">
        <v>20.2999992370605</v>
      </c>
    </row>
    <row r="5061" s="8" customFormat="1" ht="33">
      <c r="A5061" s="14">
        <f>IF(B5061="","",MAX($A$9:A5060)+1)</f>
        <v>5052</v>
      </c>
      <c r="B5061" s="15">
        <v>46071.7901736111</v>
      </c>
      <c r="C5061" s="23">
        <v>0</v>
      </c>
      <c r="D5061" s="21">
        <v>20.2999992370605</v>
      </c>
    </row>
    <row r="5062" s="8" customFormat="1" ht="33">
      <c r="A5062" s="14">
        <f>IF(B5062="","",MAX($A$9:A5061)+1)</f>
        <v>5053</v>
      </c>
      <c r="B5062" s="15">
        <v>46071.7903356481</v>
      </c>
      <c r="C5062" s="23">
        <v>0</v>
      </c>
      <c r="D5062" s="21">
        <v>20.2999992370605</v>
      </c>
    </row>
    <row r="5063" s="8" customFormat="1" ht="33">
      <c r="A5063" s="14">
        <f>IF(B5063="","",MAX($A$9:A5062)+1)</f>
        <v>5054</v>
      </c>
      <c r="B5063" s="15">
        <v>46071.790474537</v>
      </c>
      <c r="C5063" s="23">
        <v>0</v>
      </c>
      <c r="D5063" s="21">
        <v>20.2999992370605</v>
      </c>
    </row>
    <row r="5064" s="8" customFormat="1" ht="33">
      <c r="A5064" s="14">
        <f>IF(B5064="","",MAX($A$9:A5063)+1)</f>
        <v>5055</v>
      </c>
      <c r="B5064" s="15">
        <v>46071.7906481481</v>
      </c>
      <c r="C5064" s="23">
        <v>0</v>
      </c>
      <c r="D5064" s="21">
        <v>20.2999992370605</v>
      </c>
    </row>
    <row r="5065" s="8" customFormat="1" ht="33">
      <c r="A5065" s="14">
        <f>IF(B5065="","",MAX($A$9:A5064)+1)</f>
        <v>5056</v>
      </c>
      <c r="B5065" s="15">
        <v>46071.790787037</v>
      </c>
      <c r="C5065" s="23">
        <v>0</v>
      </c>
      <c r="D5065" s="21">
        <v>20.2999992370605</v>
      </c>
    </row>
    <row r="5066" s="8" customFormat="1" ht="33">
      <c r="A5066" s="14">
        <f>IF(B5066="","",MAX($A$9:A5065)+1)</f>
        <v>5057</v>
      </c>
      <c r="B5066" s="15">
        <v>46071.7909490741</v>
      </c>
      <c r="C5066" s="23">
        <v>0</v>
      </c>
      <c r="D5066" s="21">
        <v>20.2999992370605</v>
      </c>
    </row>
    <row r="5067" s="8" customFormat="1" ht="33">
      <c r="A5067" s="14">
        <f>IF(B5067="","",MAX($A$9:A5066)+1)</f>
        <v>5058</v>
      </c>
      <c r="B5067" s="15">
        <v>46071.791087963</v>
      </c>
      <c r="C5067" s="23">
        <v>0</v>
      </c>
      <c r="D5067" s="21">
        <v>20.2999992370605</v>
      </c>
    </row>
    <row r="5068" s="8" customFormat="1" ht="33">
      <c r="A5068" s="14">
        <f>IF(B5068="","",MAX($A$9:A5067)+1)</f>
        <v>5059</v>
      </c>
      <c r="B5068" s="15">
        <v>46071.7912615741</v>
      </c>
      <c r="C5068" s="23">
        <v>0</v>
      </c>
      <c r="D5068" s="21">
        <v>20.2999992370605</v>
      </c>
    </row>
    <row r="5069" s="8" customFormat="1" ht="33">
      <c r="A5069" s="14">
        <f>IF(B5069="","",MAX($A$9:A5068)+1)</f>
        <v>5060</v>
      </c>
      <c r="B5069" s="15">
        <v>46071.791400463</v>
      </c>
      <c r="C5069" s="23">
        <v>0</v>
      </c>
      <c r="D5069" s="21">
        <v>20.2999992370605</v>
      </c>
    </row>
    <row r="5070" s="8" customFormat="1" ht="33">
      <c r="A5070" s="14">
        <f>IF(B5070="","",MAX($A$9:A5069)+1)</f>
        <v>5061</v>
      </c>
      <c r="B5070" s="15">
        <v>46071.7915625</v>
      </c>
      <c r="C5070" s="23">
        <v>0</v>
      </c>
      <c r="D5070" s="21">
        <v>20.2999992370605</v>
      </c>
    </row>
    <row r="5071" s="8" customFormat="1" ht="33">
      <c r="A5071" s="14">
        <f>IF(B5071="","",MAX($A$9:A5070)+1)</f>
        <v>5062</v>
      </c>
      <c r="B5071" s="15">
        <v>46071.7917013889</v>
      </c>
      <c r="C5071" s="23">
        <v>0</v>
      </c>
      <c r="D5071" s="21">
        <v>20.2999992370605</v>
      </c>
    </row>
    <row r="5072" s="8" customFormat="1" ht="33">
      <c r="A5072" s="14">
        <f>IF(B5072="","",MAX($A$9:A5071)+1)</f>
        <v>5063</v>
      </c>
      <c r="B5072" s="15">
        <v>46071.791875</v>
      </c>
      <c r="C5072" s="23">
        <v>0</v>
      </c>
      <c r="D5072" s="21">
        <v>20.2999992370605</v>
      </c>
    </row>
    <row r="5073" s="8" customFormat="1" ht="33">
      <c r="A5073" s="14">
        <f>IF(B5073="","",MAX($A$9:A5072)+1)</f>
        <v>5064</v>
      </c>
      <c r="B5073" s="15">
        <v>46071.7920138889</v>
      </c>
      <c r="C5073" s="23">
        <v>0</v>
      </c>
      <c r="D5073" s="21">
        <v>20.2999992370605</v>
      </c>
    </row>
    <row r="5074" s="8" customFormat="1" ht="33">
      <c r="A5074" s="14">
        <f>IF(B5074="","",MAX($A$9:A5073)+1)</f>
        <v>5065</v>
      </c>
      <c r="B5074" s="15">
        <v>46071.7921759259</v>
      </c>
      <c r="C5074" s="23">
        <v>0</v>
      </c>
      <c r="D5074" s="21">
        <v>20.2999992370605</v>
      </c>
    </row>
    <row r="5075" s="8" customFormat="1" ht="33">
      <c r="A5075" s="14">
        <f>IF(B5075="","",MAX($A$9:A5074)+1)</f>
        <v>5066</v>
      </c>
      <c r="B5075" s="15">
        <v>46071.7923148148</v>
      </c>
      <c r="C5075" s="23">
        <v>0</v>
      </c>
      <c r="D5075" s="21">
        <v>20.2999992370605</v>
      </c>
    </row>
    <row r="5076" s="8" customFormat="1" ht="33">
      <c r="A5076" s="14">
        <f>IF(B5076="","",MAX($A$9:A5075)+1)</f>
        <v>5067</v>
      </c>
      <c r="B5076" s="15">
        <v>46071.7924884259</v>
      </c>
      <c r="C5076" s="23">
        <v>0</v>
      </c>
      <c r="D5076" s="21">
        <v>20.2999992370605</v>
      </c>
    </row>
    <row r="5077" s="8" customFormat="1" ht="33">
      <c r="A5077" s="14">
        <f>IF(B5077="","",MAX($A$9:A5076)+1)</f>
        <v>5068</v>
      </c>
      <c r="B5077" s="15">
        <v>46071.7926273148</v>
      </c>
      <c r="C5077" s="23">
        <v>0</v>
      </c>
      <c r="D5077" s="21">
        <v>20.2999992370605</v>
      </c>
    </row>
    <row r="5078" s="8" customFormat="1" ht="33">
      <c r="A5078" s="14">
        <f>IF(B5078="","",MAX($A$9:A5077)+1)</f>
        <v>5069</v>
      </c>
      <c r="B5078" s="15">
        <v>46071.7927893519</v>
      </c>
      <c r="C5078" s="23">
        <v>0</v>
      </c>
      <c r="D5078" s="21">
        <v>20.2999992370605</v>
      </c>
    </row>
    <row r="5079" s="8" customFormat="1" ht="33">
      <c r="A5079" s="14">
        <f>IF(B5079="","",MAX($A$9:A5078)+1)</f>
        <v>5070</v>
      </c>
      <c r="B5079" s="15">
        <v>46071.7929282407</v>
      </c>
      <c r="C5079" s="23">
        <v>0</v>
      </c>
      <c r="D5079" s="21">
        <v>20.2999992370605</v>
      </c>
    </row>
    <row r="5080" s="8" customFormat="1" ht="33">
      <c r="A5080" s="14">
        <f>IF(B5080="","",MAX($A$9:A5079)+1)</f>
        <v>5071</v>
      </c>
      <c r="B5080" s="15">
        <v>46071.7931018519</v>
      </c>
      <c r="C5080" s="23">
        <v>0</v>
      </c>
      <c r="D5080" s="21">
        <v>20.2999992370605</v>
      </c>
    </row>
    <row r="5081" s="8" customFormat="1" ht="33">
      <c r="A5081" s="14">
        <f>IF(B5081="","",MAX($A$9:A5080)+1)</f>
        <v>5072</v>
      </c>
      <c r="B5081" s="15">
        <v>46071.7932291667</v>
      </c>
      <c r="C5081" s="23">
        <v>0</v>
      </c>
      <c r="D5081" s="21">
        <v>20.2999992370605</v>
      </c>
    </row>
    <row r="5082" s="8" customFormat="1" ht="33">
      <c r="A5082" s="14">
        <f>IF(B5082="","",MAX($A$9:A5081)+1)</f>
        <v>5073</v>
      </c>
      <c r="B5082" s="15">
        <v>46071.7934027778</v>
      </c>
      <c r="C5082" s="23">
        <v>0</v>
      </c>
      <c r="D5082" s="21">
        <v>20.2999992370605</v>
      </c>
    </row>
    <row r="5083" s="8" customFormat="1" ht="33">
      <c r="A5083" s="14">
        <f>IF(B5083="","",MAX($A$9:A5082)+1)</f>
        <v>5074</v>
      </c>
      <c r="B5083" s="15">
        <v>46071.7935416667</v>
      </c>
      <c r="C5083" s="23">
        <v>0</v>
      </c>
      <c r="D5083" s="21">
        <v>20.2999992370605</v>
      </c>
    </row>
    <row r="5084" s="8" customFormat="1" ht="33">
      <c r="A5084" s="14">
        <f>IF(B5084="","",MAX($A$9:A5083)+1)</f>
        <v>5075</v>
      </c>
      <c r="B5084" s="15">
        <v>46071.7937152778</v>
      </c>
      <c r="C5084" s="23">
        <v>0</v>
      </c>
      <c r="D5084" s="21">
        <v>20.2999992370605</v>
      </c>
    </row>
    <row r="5085" s="8" customFormat="1" ht="33">
      <c r="A5085" s="14">
        <f>IF(B5085="","",MAX($A$9:A5084)+1)</f>
        <v>5076</v>
      </c>
      <c r="B5085" s="15">
        <v>46071.7938425926</v>
      </c>
      <c r="C5085" s="23">
        <v>0</v>
      </c>
      <c r="D5085" s="21">
        <v>20.2999992370605</v>
      </c>
    </row>
    <row r="5086" s="8" customFormat="1" ht="33">
      <c r="A5086" s="14">
        <f>IF(B5086="","",MAX($A$9:A5085)+1)</f>
        <v>5077</v>
      </c>
      <c r="B5086" s="15">
        <v>46071.7940162037</v>
      </c>
      <c r="C5086" s="23">
        <v>0</v>
      </c>
      <c r="D5086" s="21">
        <v>20.2999992370605</v>
      </c>
    </row>
    <row r="5087" s="8" customFormat="1" ht="33">
      <c r="A5087" s="14">
        <f>IF(B5087="","",MAX($A$9:A5086)+1)</f>
        <v>5078</v>
      </c>
      <c r="B5087" s="15">
        <v>46071.7941550926</v>
      </c>
      <c r="C5087" s="23">
        <v>0</v>
      </c>
      <c r="D5087" s="21">
        <v>20.2999992370605</v>
      </c>
    </row>
    <row r="5088" s="8" customFormat="1" ht="33">
      <c r="A5088" s="14">
        <f>IF(B5088="","",MAX($A$9:A5087)+1)</f>
        <v>5079</v>
      </c>
      <c r="B5088" s="15">
        <v>46071.7943287037</v>
      </c>
      <c r="C5088" s="23">
        <v>0</v>
      </c>
      <c r="D5088" s="21">
        <v>20.2999992370605</v>
      </c>
    </row>
    <row r="5089" s="8" customFormat="1" ht="33">
      <c r="A5089" s="14">
        <f>IF(B5089="","",MAX($A$9:A5088)+1)</f>
        <v>5080</v>
      </c>
      <c r="B5089" s="15">
        <v>46071.7944560185</v>
      </c>
      <c r="C5089" s="23">
        <v>0.1</v>
      </c>
      <c r="D5089" s="21">
        <v>20.2999992370605</v>
      </c>
    </row>
    <row r="5090" s="8" customFormat="1" ht="33">
      <c r="A5090" s="14">
        <f>IF(B5090="","",MAX($A$9:A5089)+1)</f>
        <v>5081</v>
      </c>
      <c r="B5090" s="15">
        <v>46071.7946296296</v>
      </c>
      <c r="C5090" s="23">
        <v>1</v>
      </c>
      <c r="D5090" s="21">
        <v>20.2999992370605</v>
      </c>
    </row>
    <row r="5091" s="8" customFormat="1" ht="33">
      <c r="A5091" s="14">
        <f>IF(B5091="","",MAX($A$9:A5090)+1)</f>
        <v>5082</v>
      </c>
      <c r="B5091" s="15">
        <v>46071.7947685185</v>
      </c>
      <c r="C5091" s="23">
        <v>1</v>
      </c>
      <c r="D5091" s="21">
        <v>20.2999992370605</v>
      </c>
    </row>
    <row r="5092" s="8" customFormat="1" ht="33">
      <c r="A5092" s="14">
        <f>IF(B5092="","",MAX($A$9:A5091)+1)</f>
        <v>5083</v>
      </c>
      <c r="B5092" s="15">
        <v>46071.7949305556</v>
      </c>
      <c r="C5092" s="23">
        <v>1.4</v>
      </c>
      <c r="D5092" s="21">
        <v>20.2999992370605</v>
      </c>
    </row>
    <row r="5093" s="8" customFormat="1" ht="33">
      <c r="A5093" s="14">
        <f>IF(B5093="","",MAX($A$9:A5092)+1)</f>
        <v>5084</v>
      </c>
      <c r="B5093" s="15">
        <v>46071.7950694444</v>
      </c>
      <c r="C5093" s="23">
        <v>1.9</v>
      </c>
      <c r="D5093" s="21">
        <v>20.2999992370605</v>
      </c>
    </row>
    <row r="5094" s="8" customFormat="1" ht="33">
      <c r="A5094" s="14">
        <f>IF(B5094="","",MAX($A$9:A5093)+1)</f>
        <v>5085</v>
      </c>
      <c r="B5094" s="15">
        <v>46071.7952430556</v>
      </c>
      <c r="C5094" s="23">
        <v>2.3</v>
      </c>
      <c r="D5094" s="21">
        <v>20.2999992370605</v>
      </c>
    </row>
    <row r="5095" s="8" customFormat="1" ht="33">
      <c r="A5095" s="14">
        <f>IF(B5095="","",MAX($A$9:A5094)+1)</f>
        <v>5086</v>
      </c>
      <c r="B5095" s="15">
        <v>46071.7953819444</v>
      </c>
      <c r="C5095" s="23">
        <v>3.2</v>
      </c>
      <c r="D5095" s="21">
        <v>20.2999992370605</v>
      </c>
    </row>
    <row r="5096" s="8" customFormat="1" ht="33">
      <c r="A5096" s="14">
        <f>IF(B5096="","",MAX($A$9:A5095)+1)</f>
        <v>5087</v>
      </c>
      <c r="B5096" s="15">
        <v>46071.7955439815</v>
      </c>
      <c r="C5096" s="23">
        <v>3.6</v>
      </c>
      <c r="D5096" s="21">
        <v>20.3999996185303</v>
      </c>
    </row>
    <row r="5097" s="8" customFormat="1" ht="33">
      <c r="A5097" s="14">
        <f>IF(B5097="","",MAX($A$9:A5096)+1)</f>
        <v>5088</v>
      </c>
      <c r="B5097" s="15">
        <v>46071.7956828704</v>
      </c>
      <c r="C5097" s="23">
        <v>4.1</v>
      </c>
      <c r="D5097" s="21">
        <v>20.3999996185303</v>
      </c>
    </row>
    <row r="5098" s="8" customFormat="1" ht="33">
      <c r="A5098" s="14">
        <f>IF(B5098="","",MAX($A$9:A5097)+1)</f>
        <v>5089</v>
      </c>
      <c r="B5098" s="15">
        <v>46071.7958564815</v>
      </c>
      <c r="C5098" s="23">
        <v>4.1</v>
      </c>
      <c r="D5098" s="21">
        <v>20.3999996185303</v>
      </c>
    </row>
    <row r="5099" s="8" customFormat="1" ht="33">
      <c r="A5099" s="14">
        <f>IF(B5099="","",MAX($A$9:A5098)+1)</f>
        <v>5090</v>
      </c>
      <c r="B5099" s="15">
        <v>46071.7959953704</v>
      </c>
      <c r="C5099" s="23">
        <v>5</v>
      </c>
      <c r="D5099" s="21">
        <v>20.3999996185303</v>
      </c>
    </row>
    <row r="5100" s="8" customFormat="1" ht="33">
      <c r="A5100" s="14">
        <f>IF(B5100="","",MAX($A$9:A5099)+1)</f>
        <v>5091</v>
      </c>
      <c r="B5100" s="15">
        <v>46071.7961574074</v>
      </c>
      <c r="C5100" s="23">
        <v>5</v>
      </c>
      <c r="D5100" s="21">
        <v>20.3999996185303</v>
      </c>
    </row>
    <row r="5101" s="8" customFormat="1" ht="33">
      <c r="A5101" s="14">
        <f>IF(B5101="","",MAX($A$9:A5100)+1)</f>
        <v>5092</v>
      </c>
      <c r="B5101" s="15">
        <v>46071.7962962963</v>
      </c>
      <c r="C5101" s="23">
        <v>5.9</v>
      </c>
      <c r="D5101" s="21">
        <v>20.3999996185303</v>
      </c>
    </row>
    <row r="5102" s="8" customFormat="1" ht="33">
      <c r="A5102" s="14">
        <f>IF(B5102="","",MAX($A$9:A5101)+1)</f>
        <v>5093</v>
      </c>
      <c r="B5102" s="15">
        <v>46071.7964699074</v>
      </c>
      <c r="C5102" s="23">
        <v>6.3</v>
      </c>
      <c r="D5102" s="21">
        <v>20.3999996185303</v>
      </c>
    </row>
    <row r="5103" s="8" customFormat="1" ht="33">
      <c r="A5103" s="14">
        <f>IF(B5103="","",MAX($A$9:A5102)+1)</f>
        <v>5094</v>
      </c>
      <c r="B5103" s="15">
        <v>46071.7966087963</v>
      </c>
      <c r="C5103" s="23">
        <v>6.8</v>
      </c>
      <c r="D5103" s="21">
        <v>20.3999996185303</v>
      </c>
    </row>
    <row r="5104" s="8" customFormat="1" ht="33">
      <c r="A5104" s="14">
        <f>IF(B5104="","",MAX($A$9:A5103)+1)</f>
        <v>5095</v>
      </c>
      <c r="B5104" s="15">
        <v>46071.7967708333</v>
      </c>
      <c r="C5104" s="23">
        <v>7.2</v>
      </c>
      <c r="D5104" s="21">
        <v>20.3999996185303</v>
      </c>
    </row>
    <row r="5105" s="8" customFormat="1" ht="33">
      <c r="A5105" s="14">
        <f>IF(B5105="","",MAX($A$9:A5104)+1)</f>
        <v>5096</v>
      </c>
      <c r="B5105" s="15">
        <v>46071.7969097222</v>
      </c>
      <c r="C5105" s="23">
        <v>7.6</v>
      </c>
      <c r="D5105" s="21">
        <v>20.3999996185303</v>
      </c>
    </row>
    <row r="5106" s="8" customFormat="1" ht="33">
      <c r="A5106" s="14">
        <f>IF(B5106="","",MAX($A$9:A5105)+1)</f>
        <v>5097</v>
      </c>
      <c r="B5106" s="15">
        <v>46071.7970833333</v>
      </c>
      <c r="C5106" s="23">
        <v>8.1</v>
      </c>
      <c r="D5106" s="21">
        <v>20.5</v>
      </c>
    </row>
    <row r="5107" s="8" customFormat="1" ht="33">
      <c r="A5107" s="14">
        <f>IF(B5107="","",MAX($A$9:A5106)+1)</f>
        <v>5098</v>
      </c>
      <c r="B5107" s="15">
        <v>46071.7972222222</v>
      </c>
      <c r="C5107" s="23">
        <v>9</v>
      </c>
      <c r="D5107" s="21">
        <v>20.5</v>
      </c>
    </row>
    <row r="5108" s="8" customFormat="1" ht="33">
      <c r="A5108" s="14">
        <f>IF(B5108="","",MAX($A$9:A5107)+1)</f>
        <v>5099</v>
      </c>
      <c r="B5108" s="15">
        <v>46071.7973842593</v>
      </c>
      <c r="C5108" s="23">
        <v>9.5</v>
      </c>
      <c r="D5108" s="21">
        <v>20.5</v>
      </c>
    </row>
    <row r="5109" s="8" customFormat="1" ht="33">
      <c r="A5109" s="14">
        <f>IF(B5109="","",MAX($A$9:A5108)+1)</f>
        <v>5100</v>
      </c>
      <c r="B5109" s="15">
        <v>46071.7975231481</v>
      </c>
      <c r="C5109" s="23">
        <v>9.9</v>
      </c>
      <c r="D5109" s="21">
        <v>20.5</v>
      </c>
    </row>
    <row r="5110" s="8" customFormat="1" ht="33">
      <c r="A5110" s="14">
        <f>IF(B5110="","",MAX($A$9:A5109)+1)</f>
        <v>5101</v>
      </c>
      <c r="B5110" s="15">
        <v>46071.7976967593</v>
      </c>
      <c r="C5110" s="23">
        <v>10.4</v>
      </c>
      <c r="D5110" s="21">
        <v>20.5</v>
      </c>
    </row>
    <row r="5111" s="8" customFormat="1" ht="33">
      <c r="A5111" s="14">
        <f>IF(B5111="","",MAX($A$9:A5110)+1)</f>
        <v>5102</v>
      </c>
      <c r="B5111" s="15">
        <v>46071.7978356481</v>
      </c>
      <c r="C5111" s="23">
        <v>10.8</v>
      </c>
      <c r="D5111" s="21">
        <v>20.5</v>
      </c>
    </row>
    <row r="5112" s="8" customFormat="1" ht="33">
      <c r="A5112" s="14">
        <f>IF(B5112="","",MAX($A$9:A5111)+1)</f>
        <v>5103</v>
      </c>
      <c r="B5112" s="15">
        <v>46071.7979976852</v>
      </c>
      <c r="C5112" s="23">
        <v>11.3</v>
      </c>
      <c r="D5112" s="21">
        <v>20.5</v>
      </c>
    </row>
    <row r="5113" s="8" customFormat="1" ht="33">
      <c r="A5113" s="14">
        <f>IF(B5113="","",MAX($A$9:A5112)+1)</f>
        <v>5104</v>
      </c>
      <c r="B5113" s="15">
        <v>46071.7981365741</v>
      </c>
      <c r="C5113" s="23">
        <v>11.7</v>
      </c>
      <c r="D5113" s="21">
        <v>20.5</v>
      </c>
    </row>
    <row r="5114" s="8" customFormat="1" ht="33">
      <c r="A5114" s="14">
        <f>IF(B5114="","",MAX($A$9:A5113)+1)</f>
        <v>5105</v>
      </c>
      <c r="B5114" s="15">
        <v>46071.7983101852</v>
      </c>
      <c r="C5114" s="23">
        <v>12.2</v>
      </c>
      <c r="D5114" s="21">
        <v>20.5</v>
      </c>
    </row>
    <row r="5115" s="8" customFormat="1" ht="33">
      <c r="A5115" s="14">
        <f>IF(B5115="","",MAX($A$9:A5114)+1)</f>
        <v>5106</v>
      </c>
      <c r="B5115" s="15">
        <v>46071.7984490741</v>
      </c>
      <c r="C5115" s="23">
        <v>13.1</v>
      </c>
      <c r="D5115" s="21">
        <v>20.5</v>
      </c>
    </row>
    <row r="5116" s="8" customFormat="1" ht="33">
      <c r="A5116" s="14">
        <f>IF(B5116="","",MAX($A$9:A5115)+1)</f>
        <v>5107</v>
      </c>
      <c r="B5116" s="15">
        <v>46071.7986111111</v>
      </c>
      <c r="C5116" s="23">
        <v>13.1</v>
      </c>
      <c r="D5116" s="21">
        <v>20.6000003814697</v>
      </c>
    </row>
    <row r="5117" s="8" customFormat="1" ht="33">
      <c r="A5117" s="14">
        <f>IF(B5117="","",MAX($A$9:A5116)+1)</f>
        <v>5108</v>
      </c>
      <c r="B5117" s="15">
        <v>46071.79875</v>
      </c>
      <c r="C5117" s="23">
        <v>13.6</v>
      </c>
      <c r="D5117" s="21">
        <v>20.6000003814697</v>
      </c>
    </row>
    <row r="5118" s="8" customFormat="1" ht="33">
      <c r="A5118" s="14">
        <f>IF(B5118="","",MAX($A$9:A5117)+1)</f>
        <v>5109</v>
      </c>
      <c r="B5118" s="15">
        <v>46071.7989236111</v>
      </c>
      <c r="C5118" s="23">
        <v>14</v>
      </c>
      <c r="D5118" s="21">
        <v>20.6000003814697</v>
      </c>
    </row>
    <row r="5119" s="8" customFormat="1" ht="33">
      <c r="A5119" s="14">
        <f>IF(B5119="","",MAX($A$9:A5118)+1)</f>
        <v>5110</v>
      </c>
      <c r="B5119" s="15">
        <v>46071.7990625</v>
      </c>
      <c r="C5119" s="23">
        <v>14.5</v>
      </c>
      <c r="D5119" s="21">
        <v>20.6000003814697</v>
      </c>
    </row>
    <row r="5120" s="8" customFormat="1" ht="33">
      <c r="A5120" s="14">
        <f>IF(B5120="","",MAX($A$9:A5119)+1)</f>
        <v>5111</v>
      </c>
      <c r="B5120" s="15">
        <v>46071.7992361111</v>
      </c>
      <c r="C5120" s="23">
        <v>14.9</v>
      </c>
      <c r="D5120" s="21">
        <v>20.6000003814697</v>
      </c>
    </row>
    <row r="5121" s="8" customFormat="1" ht="33">
      <c r="A5121" s="14">
        <f>IF(B5121="","",MAX($A$9:A5120)+1)</f>
        <v>5112</v>
      </c>
      <c r="B5121" s="15">
        <v>46071.7993634259</v>
      </c>
      <c r="C5121" s="23">
        <v>15.4</v>
      </c>
      <c r="D5121" s="21">
        <v>20.6000003814697</v>
      </c>
    </row>
    <row r="5122" s="8" customFormat="1" ht="33">
      <c r="A5122" s="14">
        <f>IF(B5122="","",MAX($A$9:A5121)+1)</f>
        <v>5113</v>
      </c>
      <c r="B5122" s="15">
        <v>46071.799537037</v>
      </c>
      <c r="C5122" s="23">
        <v>15.9</v>
      </c>
      <c r="D5122" s="21">
        <v>20.7000007629395</v>
      </c>
    </row>
    <row r="5123" s="8" customFormat="1" ht="33">
      <c r="A5123" s="14">
        <f>IF(B5123="","",MAX($A$9:A5122)+1)</f>
        <v>5114</v>
      </c>
      <c r="B5123" s="15">
        <v>46071.7996759259</v>
      </c>
      <c r="C5123" s="23">
        <v>16.3</v>
      </c>
      <c r="D5123" s="21">
        <v>20.7000007629395</v>
      </c>
    </row>
    <row r="5124" s="8" customFormat="1" ht="33">
      <c r="A5124" s="14">
        <f>IF(B5124="","",MAX($A$9:A5123)+1)</f>
        <v>5115</v>
      </c>
      <c r="B5124" s="15">
        <v>46071.799837963</v>
      </c>
      <c r="C5124" s="23">
        <v>16.8</v>
      </c>
      <c r="D5124" s="21">
        <v>20.7000007629395</v>
      </c>
    </row>
    <row r="5125" s="8" customFormat="1" ht="33">
      <c r="A5125" s="14">
        <f>IF(B5125="","",MAX($A$9:A5124)+1)</f>
        <v>5116</v>
      </c>
      <c r="B5125" s="15">
        <v>46071.7999768518</v>
      </c>
      <c r="C5125" s="23">
        <v>17.2</v>
      </c>
      <c r="D5125" s="21">
        <v>20.7000007629395</v>
      </c>
    </row>
    <row r="5126" s="8" customFormat="1" ht="33">
      <c r="A5126" s="14">
        <f>IF(B5126="","",MAX($A$9:A5125)+1)</f>
        <v>5117</v>
      </c>
      <c r="B5126" s="15">
        <v>46071.800150463</v>
      </c>
      <c r="C5126" s="23">
        <v>17.7</v>
      </c>
      <c r="D5126" s="21">
        <v>20.7000007629395</v>
      </c>
    </row>
    <row r="5127" s="8" customFormat="1" ht="33">
      <c r="A5127" s="14">
        <f>IF(B5127="","",MAX($A$9:A5126)+1)</f>
        <v>5118</v>
      </c>
      <c r="B5127" s="15">
        <v>46071.8002893519</v>
      </c>
      <c r="C5127" s="23">
        <v>18.2</v>
      </c>
      <c r="D5127" s="21">
        <v>20.7000007629395</v>
      </c>
    </row>
    <row r="5128" s="8" customFormat="1" ht="33">
      <c r="A5128" s="14">
        <f>IF(B5128="","",MAX($A$9:A5127)+1)</f>
        <v>5119</v>
      </c>
      <c r="B5128" s="15">
        <v>46071.8004513889</v>
      </c>
      <c r="C5128" s="23">
        <v>18.6</v>
      </c>
      <c r="D5128" s="21">
        <v>20.7999992370605</v>
      </c>
    </row>
    <row r="5129" s="8" customFormat="1" ht="33">
      <c r="A5129" s="14">
        <f>IF(B5129="","",MAX($A$9:A5128)+1)</f>
        <v>5120</v>
      </c>
      <c r="B5129" s="15">
        <v>46071.8005902778</v>
      </c>
      <c r="C5129" s="23">
        <v>19.1</v>
      </c>
      <c r="D5129" s="21">
        <v>20.7999992370605</v>
      </c>
    </row>
    <row r="5130" s="8" customFormat="1" ht="33">
      <c r="A5130" s="14">
        <f>IF(B5130="","",MAX($A$9:A5129)+1)</f>
        <v>5121</v>
      </c>
      <c r="B5130" s="15">
        <v>46071.8007638889</v>
      </c>
      <c r="C5130" s="23">
        <v>19.6</v>
      </c>
      <c r="D5130" s="21">
        <v>20.7999992370605</v>
      </c>
    </row>
    <row r="5131" s="8" customFormat="1" ht="33">
      <c r="A5131" s="14">
        <f>IF(B5131="","",MAX($A$9:A5130)+1)</f>
        <v>5122</v>
      </c>
      <c r="B5131" s="15">
        <v>46071.8009027778</v>
      </c>
      <c r="C5131" s="23">
        <v>20</v>
      </c>
      <c r="D5131" s="21">
        <v>20.7999992370605</v>
      </c>
    </row>
    <row r="5132" s="8" customFormat="1" ht="33">
      <c r="A5132" s="14">
        <f>IF(B5132="","",MAX($A$9:A5131)+1)</f>
        <v>5123</v>
      </c>
      <c r="B5132" s="15">
        <v>46071.8010648148</v>
      </c>
      <c r="C5132" s="23">
        <v>20.5</v>
      </c>
      <c r="D5132" s="21">
        <v>20.7999992370605</v>
      </c>
    </row>
    <row r="5133" s="8" customFormat="1" ht="33">
      <c r="A5133" s="14">
        <f>IF(B5133="","",MAX($A$9:A5132)+1)</f>
        <v>5124</v>
      </c>
      <c r="B5133" s="15">
        <v>46071.8012037037</v>
      </c>
      <c r="C5133" s="23">
        <v>21</v>
      </c>
      <c r="D5133" s="21">
        <v>20.7999992370605</v>
      </c>
    </row>
    <row r="5134" s="8" customFormat="1" ht="33">
      <c r="A5134" s="14">
        <f>IF(B5134="","",MAX($A$9:A5133)+1)</f>
        <v>5125</v>
      </c>
      <c r="B5134" s="15">
        <v>46071.8013773148</v>
      </c>
      <c r="C5134" s="23">
        <v>21</v>
      </c>
      <c r="D5134" s="21">
        <v>20.7999992370605</v>
      </c>
    </row>
    <row r="5135" s="8" customFormat="1" ht="33">
      <c r="A5135" s="14">
        <f>IF(B5135="","",MAX($A$9:A5134)+1)</f>
        <v>5126</v>
      </c>
      <c r="B5135" s="15">
        <v>46071.8015162037</v>
      </c>
      <c r="C5135" s="23">
        <v>21.4</v>
      </c>
      <c r="D5135" s="21">
        <v>20.7999992370605</v>
      </c>
    </row>
    <row r="5136" s="8" customFormat="1" ht="33">
      <c r="A5136" s="14">
        <f>IF(B5136="","",MAX($A$9:A5135)+1)</f>
        <v>5127</v>
      </c>
      <c r="B5136" s="15">
        <v>46071.8016782407</v>
      </c>
      <c r="C5136" s="23">
        <v>21.9</v>
      </c>
      <c r="D5136" s="21">
        <v>20.8999996185303</v>
      </c>
    </row>
    <row r="5137" s="8" customFormat="1" ht="33">
      <c r="A5137" s="14">
        <f>IF(B5137="","",MAX($A$9:A5136)+1)</f>
        <v>5128</v>
      </c>
      <c r="B5137" s="15">
        <v>46071.8018171296</v>
      </c>
      <c r="C5137" s="23">
        <v>22.4</v>
      </c>
      <c r="D5137" s="21">
        <v>20.8999996185303</v>
      </c>
    </row>
    <row r="5138" s="8" customFormat="1" ht="33">
      <c r="A5138" s="14">
        <f>IF(B5138="","",MAX($A$9:A5137)+1)</f>
        <v>5129</v>
      </c>
      <c r="B5138" s="15">
        <v>46071.8019907407</v>
      </c>
      <c r="C5138" s="23">
        <v>22.9</v>
      </c>
      <c r="D5138" s="21">
        <v>20.8999996185303</v>
      </c>
    </row>
    <row r="5139" s="8" customFormat="1" ht="33">
      <c r="A5139" s="14">
        <f>IF(B5139="","",MAX($A$9:A5138)+1)</f>
        <v>5130</v>
      </c>
      <c r="B5139" s="15">
        <v>46071.8021296296</v>
      </c>
      <c r="C5139" s="23">
        <v>23.3</v>
      </c>
      <c r="D5139" s="21">
        <v>20.8999996185303</v>
      </c>
    </row>
    <row r="5140" s="8" customFormat="1" ht="33">
      <c r="A5140" s="14">
        <f>IF(B5140="","",MAX($A$9:A5139)+1)</f>
        <v>5131</v>
      </c>
      <c r="B5140" s="15">
        <v>46071.8022916667</v>
      </c>
      <c r="C5140" s="23">
        <v>23.8</v>
      </c>
      <c r="D5140" s="21">
        <v>21</v>
      </c>
    </row>
    <row r="5141" s="8" customFormat="1" ht="33">
      <c r="A5141" s="14">
        <f>IF(B5141="","",MAX($A$9:A5140)+1)</f>
        <v>5132</v>
      </c>
      <c r="B5141" s="15">
        <v>46071.8024305556</v>
      </c>
      <c r="C5141" s="23">
        <v>24.3</v>
      </c>
      <c r="D5141" s="21">
        <v>21</v>
      </c>
    </row>
    <row r="5142" s="8" customFormat="1" ht="33">
      <c r="A5142" s="14">
        <f>IF(B5142="","",MAX($A$9:A5141)+1)</f>
        <v>5133</v>
      </c>
      <c r="B5142" s="15">
        <v>46071.8026041667</v>
      </c>
      <c r="C5142" s="23">
        <v>24.8</v>
      </c>
      <c r="D5142" s="21">
        <v>21</v>
      </c>
    </row>
    <row r="5143" s="8" customFormat="1" ht="33">
      <c r="A5143" s="14">
        <f>IF(B5143="","",MAX($A$9:A5142)+1)</f>
        <v>5134</v>
      </c>
      <c r="B5143" s="15">
        <v>46071.8027314815</v>
      </c>
      <c r="C5143" s="23">
        <v>24.8</v>
      </c>
      <c r="D5143" s="21">
        <v>21</v>
      </c>
    </row>
    <row r="5144" s="8" customFormat="1" ht="33">
      <c r="A5144" s="14">
        <f>IF(B5144="","",MAX($A$9:A5143)+1)</f>
        <v>5135</v>
      </c>
      <c r="B5144" s="15">
        <v>46071.8029050926</v>
      </c>
      <c r="C5144" s="23">
        <v>25.2</v>
      </c>
      <c r="D5144" s="21">
        <v>21</v>
      </c>
    </row>
    <row r="5145" s="8" customFormat="1" ht="33">
      <c r="A5145" s="14">
        <f>IF(B5145="","",MAX($A$9:A5144)+1)</f>
        <v>5136</v>
      </c>
      <c r="B5145" s="15">
        <v>46071.8030439815</v>
      </c>
      <c r="C5145" s="23">
        <v>25.7</v>
      </c>
      <c r="D5145" s="21">
        <v>21</v>
      </c>
    </row>
    <row r="5146" s="8" customFormat="1" ht="33">
      <c r="A5146" s="14">
        <f>IF(B5146="","",MAX($A$9:A5145)+1)</f>
        <v>5137</v>
      </c>
      <c r="B5146" s="15">
        <v>46071.8032175926</v>
      </c>
      <c r="C5146" s="23">
        <v>26.2</v>
      </c>
      <c r="D5146" s="21">
        <v>21</v>
      </c>
    </row>
    <row r="5147" s="8" customFormat="1" ht="33">
      <c r="A5147" s="14">
        <f>IF(B5147="","",MAX($A$9:A5146)+1)</f>
        <v>5138</v>
      </c>
      <c r="B5147" s="15">
        <v>46071.8033449074</v>
      </c>
      <c r="C5147" s="23">
        <v>26.2</v>
      </c>
      <c r="D5147" s="21">
        <v>21</v>
      </c>
    </row>
    <row r="5148" s="8" customFormat="1" ht="33">
      <c r="A5148" s="14">
        <f>IF(B5148="","",MAX($A$9:A5147)+1)</f>
        <v>5139</v>
      </c>
      <c r="B5148" s="15">
        <v>46071.8035185185</v>
      </c>
      <c r="C5148" s="23">
        <v>27.1</v>
      </c>
      <c r="D5148" s="21">
        <v>21.1000003814697</v>
      </c>
    </row>
    <row r="5149" s="8" customFormat="1" ht="33">
      <c r="A5149" s="14">
        <f>IF(B5149="","",MAX($A$9:A5148)+1)</f>
        <v>5140</v>
      </c>
      <c r="B5149" s="15">
        <v>46071.8036574074</v>
      </c>
      <c r="C5149" s="23">
        <v>27.1</v>
      </c>
      <c r="D5149" s="21">
        <v>21.1000003814697</v>
      </c>
    </row>
    <row r="5150" s="8" customFormat="1" ht="33">
      <c r="A5150" s="14">
        <f>IF(B5150="","",MAX($A$9:A5149)+1)</f>
        <v>5141</v>
      </c>
      <c r="B5150" s="15">
        <v>46071.8038310185</v>
      </c>
      <c r="C5150" s="23">
        <v>27.6</v>
      </c>
      <c r="D5150" s="21">
        <v>21.1000003814697</v>
      </c>
    </row>
    <row r="5151" s="8" customFormat="1" ht="33">
      <c r="A5151" s="14">
        <f>IF(B5151="","",MAX($A$9:A5150)+1)</f>
        <v>5142</v>
      </c>
      <c r="B5151" s="15">
        <v>46071.8039699074</v>
      </c>
      <c r="C5151" s="23">
        <v>28.1</v>
      </c>
      <c r="D5151" s="21">
        <v>21.1000003814697</v>
      </c>
    </row>
    <row r="5152" s="8" customFormat="1" ht="33">
      <c r="A5152" s="14">
        <f>IF(B5152="","",MAX($A$9:A5151)+1)</f>
        <v>5143</v>
      </c>
      <c r="B5152" s="15">
        <v>46071.8041319444</v>
      </c>
      <c r="C5152" s="23">
        <v>28.1</v>
      </c>
      <c r="D5152" s="21">
        <v>21.1000003814697</v>
      </c>
    </row>
    <row r="5153" s="8" customFormat="1" ht="33">
      <c r="A5153" s="14">
        <f>IF(B5153="","",MAX($A$9:A5152)+1)</f>
        <v>5144</v>
      </c>
      <c r="B5153" s="15">
        <v>46071.8042708333</v>
      </c>
      <c r="C5153" s="23">
        <v>29.1</v>
      </c>
      <c r="D5153" s="21">
        <v>21.1000003814697</v>
      </c>
    </row>
    <row r="5154" s="8" customFormat="1" ht="33">
      <c r="A5154" s="14">
        <f>IF(B5154="","",MAX($A$9:A5153)+1)</f>
        <v>5145</v>
      </c>
      <c r="B5154" s="15">
        <v>46071.8044444444</v>
      </c>
      <c r="C5154" s="23">
        <v>29.1</v>
      </c>
      <c r="D5154" s="21">
        <v>21.1000003814697</v>
      </c>
    </row>
    <row r="5155" s="8" customFormat="1" ht="33">
      <c r="A5155" s="14">
        <f>IF(B5155="","",MAX($A$9:A5154)+1)</f>
        <v>5146</v>
      </c>
      <c r="B5155" s="15">
        <v>46071.8045717593</v>
      </c>
      <c r="C5155" s="23">
        <v>29.5</v>
      </c>
      <c r="D5155" s="21">
        <v>21.1000003814697</v>
      </c>
    </row>
    <row r="5156" s="8" customFormat="1" ht="33">
      <c r="A5156" s="14">
        <f>IF(B5156="","",MAX($A$9:A5155)+1)</f>
        <v>5147</v>
      </c>
      <c r="B5156" s="15">
        <v>46071.8047453704</v>
      </c>
      <c r="C5156" s="23">
        <v>30</v>
      </c>
      <c r="D5156" s="21">
        <v>21.1000003814697</v>
      </c>
    </row>
    <row r="5157" s="8" customFormat="1" ht="33">
      <c r="A5157" s="14">
        <f>IF(B5157="","",MAX($A$9:A5156)+1)</f>
        <v>5148</v>
      </c>
      <c r="B5157" s="15">
        <v>46071.8048842593</v>
      </c>
      <c r="C5157" s="23">
        <v>30.5</v>
      </c>
      <c r="D5157" s="21">
        <v>21.1000003814697</v>
      </c>
    </row>
    <row r="5158" s="8" customFormat="1" ht="33">
      <c r="A5158" s="14">
        <f>IF(B5158="","",MAX($A$9:A5157)+1)</f>
        <v>5149</v>
      </c>
      <c r="B5158" s="15">
        <v>46071.8050578704</v>
      </c>
      <c r="C5158" s="23">
        <v>31</v>
      </c>
      <c r="D5158" s="21">
        <v>21.1000003814697</v>
      </c>
    </row>
    <row r="5159" s="8" customFormat="1" ht="33">
      <c r="A5159" s="14">
        <f>IF(B5159="","",MAX($A$9:A5158)+1)</f>
        <v>5150</v>
      </c>
      <c r="B5159" s="15">
        <v>46071.8051967593</v>
      </c>
      <c r="C5159" s="23">
        <v>31.5</v>
      </c>
      <c r="D5159" s="21">
        <v>21.1000003814697</v>
      </c>
    </row>
    <row r="5160" s="8" customFormat="1" ht="33">
      <c r="A5160" s="14">
        <f>IF(B5160="","",MAX($A$9:A5159)+1)</f>
        <v>5151</v>
      </c>
      <c r="B5160" s="15">
        <v>46071.8053587963</v>
      </c>
      <c r="C5160" s="23">
        <v>31.5</v>
      </c>
      <c r="D5160" s="21">
        <v>21.1000003814697</v>
      </c>
    </row>
    <row r="5161" s="8" customFormat="1" ht="33">
      <c r="A5161" s="14">
        <f>IF(B5161="","",MAX($A$9:A5160)+1)</f>
        <v>5152</v>
      </c>
      <c r="B5161" s="15">
        <v>46071.8054976852</v>
      </c>
      <c r="C5161" s="23">
        <v>32</v>
      </c>
      <c r="D5161" s="21">
        <v>21.1000003814697</v>
      </c>
    </row>
    <row r="5162" s="8" customFormat="1" ht="33">
      <c r="A5162" s="14">
        <f>IF(B5162="","",MAX($A$9:A5161)+1)</f>
        <v>5153</v>
      </c>
      <c r="B5162" s="15">
        <v>46071.8056712963</v>
      </c>
      <c r="C5162" s="23">
        <v>32</v>
      </c>
      <c r="D5162" s="21">
        <v>21.1000003814697</v>
      </c>
    </row>
    <row r="5163" s="8" customFormat="1" ht="33">
      <c r="A5163" s="14">
        <f>IF(B5163="","",MAX($A$9:A5162)+1)</f>
        <v>5154</v>
      </c>
      <c r="B5163" s="15">
        <v>46071.8057986111</v>
      </c>
      <c r="C5163" s="23">
        <v>32.4</v>
      </c>
      <c r="D5163" s="21">
        <v>21.1000003814697</v>
      </c>
    </row>
    <row r="5164" s="8" customFormat="1" ht="33">
      <c r="A5164" s="14">
        <f>IF(B5164="","",MAX($A$9:A5163)+1)</f>
        <v>5155</v>
      </c>
      <c r="B5164" s="15">
        <v>46071.8059722222</v>
      </c>
      <c r="C5164" s="23">
        <v>32.9</v>
      </c>
      <c r="D5164" s="21">
        <v>21.2000007629395</v>
      </c>
    </row>
    <row r="5165" s="8" customFormat="1" ht="33">
      <c r="A5165" s="14">
        <f>IF(B5165="","",MAX($A$9:A5164)+1)</f>
        <v>5156</v>
      </c>
      <c r="B5165" s="15">
        <v>46071.8061111111</v>
      </c>
      <c r="C5165" s="23">
        <v>33.4</v>
      </c>
      <c r="D5165" s="21">
        <v>21.2000007629395</v>
      </c>
    </row>
    <row r="5166" s="8" customFormat="1" ht="33">
      <c r="A5166" s="14">
        <f>IF(B5166="","",MAX($A$9:A5165)+1)</f>
        <v>5157</v>
      </c>
      <c r="B5166" s="15">
        <v>46071.8062847222</v>
      </c>
      <c r="C5166" s="23">
        <v>33.4</v>
      </c>
      <c r="D5166" s="21">
        <v>21.2000007629395</v>
      </c>
    </row>
    <row r="5167" s="8" customFormat="1" ht="33">
      <c r="A5167" s="14">
        <f>IF(B5167="","",MAX($A$9:A5166)+1)</f>
        <v>5158</v>
      </c>
      <c r="B5167" s="15">
        <v>46071.806412037</v>
      </c>
      <c r="C5167" s="23">
        <v>33.4</v>
      </c>
      <c r="D5167" s="21">
        <v>21.2000007629395</v>
      </c>
    </row>
    <row r="5168" s="8" customFormat="1" ht="33">
      <c r="A5168" s="14">
        <f>IF(B5168="","",MAX($A$9:A5167)+1)</f>
        <v>5159</v>
      </c>
      <c r="B5168" s="15">
        <v>46071.8065856481</v>
      </c>
      <c r="C5168" s="23">
        <v>33.9</v>
      </c>
      <c r="D5168" s="21">
        <v>21.2000007629395</v>
      </c>
    </row>
    <row r="5169" s="8" customFormat="1" ht="33">
      <c r="A5169" s="14">
        <f>IF(B5169="","",MAX($A$9:A5168)+1)</f>
        <v>5160</v>
      </c>
      <c r="B5169" s="15">
        <v>46071.806724537</v>
      </c>
      <c r="C5169" s="23">
        <v>33.9</v>
      </c>
      <c r="D5169" s="21">
        <v>21.2000007629395</v>
      </c>
    </row>
    <row r="5170" s="8" customFormat="1" ht="33">
      <c r="A5170" s="14">
        <f>IF(B5170="","",MAX($A$9:A5169)+1)</f>
        <v>5161</v>
      </c>
      <c r="B5170" s="15">
        <v>46071.8068981481</v>
      </c>
      <c r="C5170" s="23">
        <v>34.4</v>
      </c>
      <c r="D5170" s="21">
        <v>21.2000007629395</v>
      </c>
    </row>
    <row r="5171" s="8" customFormat="1" ht="33">
      <c r="A5171" s="14">
        <f>IF(B5171="","",MAX($A$9:A5170)+1)</f>
        <v>5162</v>
      </c>
      <c r="B5171" s="15">
        <v>46071.807025463</v>
      </c>
      <c r="C5171" s="23">
        <v>34.9</v>
      </c>
      <c r="D5171" s="21">
        <v>21.2000007629395</v>
      </c>
    </row>
    <row r="5172" s="8" customFormat="1" ht="33">
      <c r="A5172" s="14">
        <f>IF(B5172="","",MAX($A$9:A5171)+1)</f>
        <v>5163</v>
      </c>
      <c r="B5172" s="15">
        <v>46071.8071990741</v>
      </c>
      <c r="C5172" s="23">
        <v>34.9</v>
      </c>
      <c r="D5172" s="21">
        <v>21.2000007629395</v>
      </c>
    </row>
    <row r="5173" s="8" customFormat="1" ht="33">
      <c r="A5173" s="14">
        <f>IF(B5173="","",MAX($A$9:A5172)+1)</f>
        <v>5164</v>
      </c>
      <c r="B5173" s="15">
        <v>46071.807337963</v>
      </c>
      <c r="C5173" s="23">
        <v>35.4</v>
      </c>
      <c r="D5173" s="21">
        <v>21.2000007629395</v>
      </c>
    </row>
    <row r="5174" s="8" customFormat="1" ht="33">
      <c r="A5174" s="14">
        <f>IF(B5174="","",MAX($A$9:A5173)+1)</f>
        <v>5165</v>
      </c>
      <c r="B5174" s="15">
        <v>46071.8075115741</v>
      </c>
      <c r="C5174" s="23">
        <v>35.9</v>
      </c>
      <c r="D5174" s="21">
        <v>21.2000007629395</v>
      </c>
    </row>
    <row r="5175" s="8" customFormat="1" ht="33">
      <c r="A5175" s="14">
        <f>IF(B5175="","",MAX($A$9:A5174)+1)</f>
        <v>5166</v>
      </c>
      <c r="B5175" s="15">
        <v>46071.8076388889</v>
      </c>
      <c r="C5175" s="23">
        <v>36.3</v>
      </c>
      <c r="D5175" s="21">
        <v>21.2000007629395</v>
      </c>
    </row>
    <row r="5176" s="8" customFormat="1" ht="33">
      <c r="A5176" s="14">
        <f>IF(B5176="","",MAX($A$9:A5175)+1)</f>
        <v>5167</v>
      </c>
      <c r="B5176" s="15">
        <v>46071.8078125</v>
      </c>
      <c r="C5176" s="23">
        <v>36.3</v>
      </c>
      <c r="D5176" s="21">
        <v>21.2000007629395</v>
      </c>
    </row>
    <row r="5177" s="8" customFormat="1" ht="33">
      <c r="A5177" s="14">
        <f>IF(B5177="","",MAX($A$9:A5176)+1)</f>
        <v>5168</v>
      </c>
      <c r="B5177" s="15">
        <v>46071.8079513889</v>
      </c>
      <c r="C5177" s="23">
        <v>36.8</v>
      </c>
      <c r="D5177" s="21">
        <v>21.2000007629395</v>
      </c>
    </row>
    <row r="5178" s="8" customFormat="1" ht="33">
      <c r="A5178" s="14">
        <f>IF(B5178="","",MAX($A$9:A5177)+1)</f>
        <v>5169</v>
      </c>
      <c r="B5178" s="15">
        <v>46071.808125</v>
      </c>
      <c r="C5178" s="23">
        <v>36.8</v>
      </c>
      <c r="D5178" s="21">
        <v>21.2000007629395</v>
      </c>
    </row>
    <row r="5179" s="8" customFormat="1" ht="33">
      <c r="A5179" s="14">
        <f>IF(B5179="","",MAX($A$9:A5178)+1)</f>
        <v>5170</v>
      </c>
      <c r="B5179" s="15">
        <v>46071.8082523148</v>
      </c>
      <c r="C5179" s="23">
        <v>36.8</v>
      </c>
      <c r="D5179" s="21">
        <v>21.2000007629395</v>
      </c>
    </row>
    <row r="5180" s="8" customFormat="1" ht="33">
      <c r="A5180" s="14">
        <f>IF(B5180="","",MAX($A$9:A5179)+1)</f>
        <v>5171</v>
      </c>
      <c r="B5180" s="15">
        <v>46071.8084259259</v>
      </c>
      <c r="C5180" s="23">
        <v>37.3</v>
      </c>
      <c r="D5180" s="21">
        <v>21.2000007629395</v>
      </c>
    </row>
    <row r="5181" s="8" customFormat="1" ht="33">
      <c r="A5181" s="14">
        <f>IF(B5181="","",MAX($A$9:A5180)+1)</f>
        <v>5172</v>
      </c>
      <c r="B5181" s="15">
        <v>46071.8085648148</v>
      </c>
      <c r="C5181" s="23">
        <v>37.8</v>
      </c>
      <c r="D5181" s="21">
        <v>21.2000007629395</v>
      </c>
    </row>
    <row r="5182" s="8" customFormat="1" ht="33">
      <c r="A5182" s="14">
        <f>IF(B5182="","",MAX($A$9:A5181)+1)</f>
        <v>5173</v>
      </c>
      <c r="B5182" s="15">
        <v>46071.8087268519</v>
      </c>
      <c r="C5182" s="23">
        <v>37.8</v>
      </c>
      <c r="D5182" s="21">
        <v>21.2000007629395</v>
      </c>
    </row>
    <row r="5183" s="8" customFormat="1" ht="33">
      <c r="A5183" s="14">
        <f>IF(B5183="","",MAX($A$9:A5182)+1)</f>
        <v>5174</v>
      </c>
      <c r="B5183" s="15">
        <v>46071.8088657407</v>
      </c>
      <c r="C5183" s="23">
        <v>37.8</v>
      </c>
      <c r="D5183" s="21">
        <v>21.2000007629395</v>
      </c>
    </row>
    <row r="5184" s="8" customFormat="1" ht="33">
      <c r="A5184" s="14">
        <f>IF(B5184="","",MAX($A$9:A5183)+1)</f>
        <v>5175</v>
      </c>
      <c r="B5184" s="15">
        <v>46071.8090393519</v>
      </c>
      <c r="C5184" s="23">
        <v>37.8</v>
      </c>
      <c r="D5184" s="21">
        <v>21.2000007629395</v>
      </c>
    </row>
    <row r="5185" s="8" customFormat="1" ht="33">
      <c r="A5185" s="14">
        <f>IF(B5185="","",MAX($A$9:A5184)+1)</f>
        <v>5176</v>
      </c>
      <c r="B5185" s="15">
        <v>46071.8091782407</v>
      </c>
      <c r="C5185" s="23">
        <v>38.8</v>
      </c>
      <c r="D5185" s="21">
        <v>21.2000007629395</v>
      </c>
    </row>
    <row r="5186" s="8" customFormat="1" ht="33">
      <c r="A5186" s="14">
        <f>IF(B5186="","",MAX($A$9:A5185)+1)</f>
        <v>5177</v>
      </c>
      <c r="B5186" s="15">
        <v>46071.8093402778</v>
      </c>
      <c r="C5186" s="23">
        <v>39.3</v>
      </c>
      <c r="D5186" s="21">
        <v>21.2000007629395</v>
      </c>
    </row>
    <row r="5187" s="8" customFormat="1" ht="33">
      <c r="A5187" s="14">
        <f>IF(B5187="","",MAX($A$9:A5186)+1)</f>
        <v>5178</v>
      </c>
      <c r="B5187" s="15">
        <v>46071.8094791667</v>
      </c>
      <c r="C5187" s="23">
        <v>39.3</v>
      </c>
      <c r="D5187" s="21">
        <v>21.2000007629395</v>
      </c>
    </row>
    <row r="5188" s="8" customFormat="1" ht="33">
      <c r="A5188" s="14">
        <f>IF(B5188="","",MAX($A$9:A5187)+1)</f>
        <v>5179</v>
      </c>
      <c r="B5188" s="15">
        <v>46071.8096527778</v>
      </c>
      <c r="C5188" s="23">
        <v>39.8</v>
      </c>
      <c r="D5188" s="21">
        <v>21.2000007629395</v>
      </c>
    </row>
    <row r="5189" s="8" customFormat="1" ht="33">
      <c r="A5189" s="14">
        <f>IF(B5189="","",MAX($A$9:A5188)+1)</f>
        <v>5180</v>
      </c>
      <c r="B5189" s="15">
        <v>46071.8097916667</v>
      </c>
      <c r="C5189" s="23">
        <v>39.8</v>
      </c>
      <c r="D5189" s="21">
        <v>21.2000007629395</v>
      </c>
    </row>
    <row r="5190" s="8" customFormat="1" ht="33">
      <c r="A5190" s="14">
        <f>IF(B5190="","",MAX($A$9:A5189)+1)</f>
        <v>5181</v>
      </c>
      <c r="B5190" s="15">
        <v>46071.8099537037</v>
      </c>
      <c r="C5190" s="23">
        <v>40.3</v>
      </c>
      <c r="D5190" s="21">
        <v>21.2000007629395</v>
      </c>
    </row>
    <row r="5191" s="8" customFormat="1" ht="33">
      <c r="A5191" s="14">
        <f>IF(B5191="","",MAX($A$9:A5190)+1)</f>
        <v>5182</v>
      </c>
      <c r="B5191" s="15">
        <v>46071.8100925926</v>
      </c>
      <c r="C5191" s="23">
        <v>39.8</v>
      </c>
      <c r="D5191" s="21">
        <v>21.2000007629395</v>
      </c>
    </row>
    <row r="5192" s="8" customFormat="1" ht="33">
      <c r="A5192" s="14">
        <f>IF(B5192="","",MAX($A$9:A5191)+1)</f>
        <v>5183</v>
      </c>
      <c r="B5192" s="15">
        <v>46071.8102662037</v>
      </c>
      <c r="C5192" s="23">
        <v>40.3</v>
      </c>
      <c r="D5192" s="21">
        <v>21.2000007629395</v>
      </c>
    </row>
    <row r="5193" s="8" customFormat="1" ht="33">
      <c r="A5193" s="14">
        <f>IF(B5193="","",MAX($A$9:A5192)+1)</f>
        <v>5184</v>
      </c>
      <c r="B5193" s="15">
        <v>46071.8104050926</v>
      </c>
      <c r="C5193" s="23">
        <v>40.3</v>
      </c>
      <c r="D5193" s="21">
        <v>21.2000007629395</v>
      </c>
    </row>
    <row r="5194" s="8" customFormat="1" ht="33">
      <c r="A5194" s="14">
        <f>IF(B5194="","",MAX($A$9:A5193)+1)</f>
        <v>5185</v>
      </c>
      <c r="B5194" s="15">
        <v>46071.8105671296</v>
      </c>
      <c r="C5194" s="23">
        <v>40.8</v>
      </c>
      <c r="D5194" s="21">
        <v>21.2000007629395</v>
      </c>
    </row>
    <row r="5195" s="8" customFormat="1" ht="33">
      <c r="A5195" s="14">
        <f>IF(B5195="","",MAX($A$9:A5194)+1)</f>
        <v>5186</v>
      </c>
      <c r="B5195" s="15">
        <v>46071.8107060185</v>
      </c>
      <c r="C5195" s="23">
        <v>40.8</v>
      </c>
      <c r="D5195" s="21">
        <v>21.2000007629395</v>
      </c>
    </row>
    <row r="5196" s="8" customFormat="1" ht="33">
      <c r="A5196" s="14">
        <f>IF(B5196="","",MAX($A$9:A5195)+1)</f>
        <v>5187</v>
      </c>
      <c r="B5196" s="15">
        <v>46071.8108796296</v>
      </c>
      <c r="C5196" s="23">
        <v>41.3</v>
      </c>
      <c r="D5196" s="21">
        <v>21.2000007629395</v>
      </c>
    </row>
    <row r="5197" s="8" customFormat="1" ht="33">
      <c r="A5197" s="14">
        <f>IF(B5197="","",MAX($A$9:A5196)+1)</f>
        <v>5188</v>
      </c>
      <c r="B5197" s="15">
        <v>46071.8110185185</v>
      </c>
      <c r="C5197" s="23">
        <v>41.3</v>
      </c>
      <c r="D5197" s="21">
        <v>21.2000007629395</v>
      </c>
    </row>
    <row r="5198" s="8" customFormat="1" ht="33">
      <c r="A5198" s="14">
        <f>IF(B5198="","",MAX($A$9:A5197)+1)</f>
        <v>5189</v>
      </c>
      <c r="B5198" s="15">
        <v>46071.8111805556</v>
      </c>
      <c r="C5198" s="23">
        <v>41.3</v>
      </c>
      <c r="D5198" s="21">
        <v>21.2000007629395</v>
      </c>
    </row>
    <row r="5199" s="8" customFormat="1" ht="33">
      <c r="A5199" s="14">
        <f>IF(B5199="","",MAX($A$9:A5198)+1)</f>
        <v>5190</v>
      </c>
      <c r="B5199" s="15">
        <v>46071.8113194444</v>
      </c>
      <c r="C5199" s="23">
        <v>41.8</v>
      </c>
      <c r="D5199" s="21">
        <v>21.2000007629395</v>
      </c>
    </row>
    <row r="5200" s="8" customFormat="1" ht="33">
      <c r="A5200" s="14">
        <f>IF(B5200="","",MAX($A$9:A5199)+1)</f>
        <v>5191</v>
      </c>
      <c r="B5200" s="15">
        <v>46071.8114930556</v>
      </c>
      <c r="C5200" s="23">
        <v>41.8</v>
      </c>
      <c r="D5200" s="21">
        <v>21.2000007629395</v>
      </c>
    </row>
    <row r="5201" s="8" customFormat="1" ht="33">
      <c r="A5201" s="14">
        <f>IF(B5201="","",MAX($A$9:A5200)+1)</f>
        <v>5192</v>
      </c>
      <c r="B5201" s="15">
        <v>46071.8116203704</v>
      </c>
      <c r="C5201" s="23">
        <v>41.8</v>
      </c>
      <c r="D5201" s="21">
        <v>21.2000007629395</v>
      </c>
    </row>
    <row r="5202" s="8" customFormat="1" ht="33">
      <c r="A5202" s="14">
        <f>IF(B5202="","",MAX($A$9:A5201)+1)</f>
        <v>5193</v>
      </c>
      <c r="B5202" s="15">
        <v>46071.8117939815</v>
      </c>
      <c r="C5202" s="23">
        <v>42.3</v>
      </c>
      <c r="D5202" s="21">
        <v>21.2000007629395</v>
      </c>
    </row>
    <row r="5203" s="8" customFormat="1" ht="33">
      <c r="A5203" s="14">
        <f>IF(B5203="","",MAX($A$9:A5202)+1)</f>
        <v>5194</v>
      </c>
      <c r="B5203" s="15">
        <v>46071.8119328704</v>
      </c>
      <c r="C5203" s="23">
        <v>42.3</v>
      </c>
      <c r="D5203" s="21">
        <v>21.2000007629395</v>
      </c>
    </row>
    <row r="5204" s="8" customFormat="1" ht="33">
      <c r="A5204" s="14">
        <f>IF(B5204="","",MAX($A$9:A5203)+1)</f>
        <v>5195</v>
      </c>
      <c r="B5204" s="15">
        <v>46071.8121064815</v>
      </c>
      <c r="C5204" s="23">
        <v>42.8</v>
      </c>
      <c r="D5204" s="21">
        <v>21.2000007629395</v>
      </c>
    </row>
    <row r="5205" s="8" customFormat="1" ht="33">
      <c r="A5205" s="14">
        <f>IF(B5205="","",MAX($A$9:A5204)+1)</f>
        <v>5196</v>
      </c>
      <c r="B5205" s="15">
        <v>46071.8122337963</v>
      </c>
      <c r="C5205" s="23">
        <v>42.8</v>
      </c>
      <c r="D5205" s="21">
        <v>21.2000007629395</v>
      </c>
    </row>
    <row r="5206" s="8" customFormat="1" ht="33">
      <c r="A5206" s="14">
        <f>IF(B5206="","",MAX($A$9:A5205)+1)</f>
        <v>5197</v>
      </c>
      <c r="B5206" s="15">
        <v>46071.8124074074</v>
      </c>
      <c r="C5206" s="23">
        <v>43.3</v>
      </c>
      <c r="D5206" s="21">
        <v>21.2000007629395</v>
      </c>
    </row>
    <row r="5207" s="8" customFormat="1" ht="33">
      <c r="A5207" s="14">
        <f>IF(B5207="","",MAX($A$9:A5206)+1)</f>
        <v>5198</v>
      </c>
      <c r="B5207" s="15">
        <v>46071.8125462963</v>
      </c>
      <c r="C5207" s="23">
        <v>43.3</v>
      </c>
      <c r="D5207" s="21">
        <v>21.2000007629395</v>
      </c>
    </row>
    <row r="5208" s="8" customFormat="1" ht="33">
      <c r="A5208" s="14">
        <f>IF(B5208="","",MAX($A$9:A5207)+1)</f>
        <v>5199</v>
      </c>
      <c r="B5208" s="15">
        <v>46071.8127199074</v>
      </c>
      <c r="C5208" s="23">
        <v>43.8</v>
      </c>
      <c r="D5208" s="21">
        <v>21.2000007629395</v>
      </c>
    </row>
    <row r="5209" s="8" customFormat="1" ht="33">
      <c r="A5209" s="14">
        <f>IF(B5209="","",MAX($A$9:A5208)+1)</f>
        <v>5200</v>
      </c>
      <c r="B5209" s="15">
        <v>46071.8128472222</v>
      </c>
      <c r="C5209" s="23">
        <v>43.8</v>
      </c>
      <c r="D5209" s="21">
        <v>21.2000007629395</v>
      </c>
    </row>
    <row r="5210" s="8" customFormat="1" ht="33">
      <c r="A5210" s="14">
        <f>IF(B5210="","",MAX($A$9:A5209)+1)</f>
        <v>5201</v>
      </c>
      <c r="B5210" s="15">
        <v>46071.8130208333</v>
      </c>
      <c r="C5210" s="23">
        <v>44.3</v>
      </c>
      <c r="D5210" s="21">
        <v>21.2000007629395</v>
      </c>
    </row>
    <row r="5211" s="8" customFormat="1" ht="33">
      <c r="A5211" s="14">
        <f>IF(B5211="","",MAX($A$9:A5210)+1)</f>
        <v>5202</v>
      </c>
      <c r="B5211" s="15">
        <v>46071.8131597222</v>
      </c>
      <c r="C5211" s="23">
        <v>44.3</v>
      </c>
      <c r="D5211" s="21">
        <v>21.2000007629395</v>
      </c>
    </row>
    <row r="5212" s="8" customFormat="1" ht="33">
      <c r="A5212" s="14">
        <f>IF(B5212="","",MAX($A$9:A5211)+1)</f>
        <v>5203</v>
      </c>
      <c r="B5212" s="15">
        <v>46071.8133217593</v>
      </c>
      <c r="C5212" s="23">
        <v>44.3</v>
      </c>
      <c r="D5212" s="21">
        <v>21.2000007629395</v>
      </c>
    </row>
    <row r="5213" s="8" customFormat="1" ht="33">
      <c r="A5213" s="14">
        <f>IF(B5213="","",MAX($A$9:A5212)+1)</f>
        <v>5204</v>
      </c>
      <c r="B5213" s="15">
        <v>46071.8134606481</v>
      </c>
      <c r="C5213" s="23">
        <v>44.3</v>
      </c>
      <c r="D5213" s="21">
        <v>21.2000007629395</v>
      </c>
    </row>
    <row r="5214" s="8" customFormat="1" ht="33">
      <c r="A5214" s="14">
        <f>IF(B5214="","",MAX($A$9:A5213)+1)</f>
        <v>5205</v>
      </c>
      <c r="B5214" s="15">
        <v>46071.8136342593</v>
      </c>
      <c r="C5214" s="23">
        <v>44.3</v>
      </c>
      <c r="D5214" s="21">
        <v>21.2000007629395</v>
      </c>
    </row>
    <row r="5215" s="8" customFormat="1" ht="33">
      <c r="A5215" s="14">
        <f>IF(B5215="","",MAX($A$9:A5214)+1)</f>
        <v>5206</v>
      </c>
      <c r="B5215" s="15">
        <v>46071.8137731481</v>
      </c>
      <c r="C5215" s="23">
        <v>44.3</v>
      </c>
      <c r="D5215" s="21">
        <v>21.2000007629395</v>
      </c>
    </row>
    <row r="5216" s="8" customFormat="1" ht="33">
      <c r="A5216" s="14">
        <f>IF(B5216="","",MAX($A$9:A5215)+1)</f>
        <v>5207</v>
      </c>
      <c r="B5216" s="15">
        <v>46071.8139351852</v>
      </c>
      <c r="C5216" s="23">
        <v>44.8</v>
      </c>
      <c r="D5216" s="21">
        <v>21.2000007629395</v>
      </c>
    </row>
    <row r="5217" s="8" customFormat="1" ht="33">
      <c r="A5217" s="14">
        <f>IF(B5217="","",MAX($A$9:A5216)+1)</f>
        <v>5208</v>
      </c>
      <c r="B5217" s="15">
        <v>46071.8140740741</v>
      </c>
      <c r="C5217" s="23">
        <v>44.8</v>
      </c>
      <c r="D5217" s="21">
        <v>21.2000007629395</v>
      </c>
    </row>
    <row r="5218" s="8" customFormat="1" ht="33">
      <c r="A5218" s="14">
        <f>IF(B5218="","",MAX($A$9:A5217)+1)</f>
        <v>5209</v>
      </c>
      <c r="B5218" s="15">
        <v>46071.8142476852</v>
      </c>
      <c r="C5218" s="23">
        <v>45.3</v>
      </c>
      <c r="D5218" s="21">
        <v>21.2000007629395</v>
      </c>
    </row>
    <row r="5219" s="8" customFormat="1" ht="33">
      <c r="A5219" s="14">
        <f>IF(B5219="","",MAX($A$9:A5218)+1)</f>
        <v>5210</v>
      </c>
      <c r="B5219" s="15">
        <v>46071.8143865741</v>
      </c>
      <c r="C5219" s="23">
        <v>45.3</v>
      </c>
      <c r="D5219" s="21">
        <v>21.2000007629395</v>
      </c>
    </row>
    <row r="5220" s="8" customFormat="1" ht="33">
      <c r="A5220" s="14">
        <f>IF(B5220="","",MAX($A$9:A5219)+1)</f>
        <v>5211</v>
      </c>
      <c r="B5220" s="15">
        <v>46071.8145486111</v>
      </c>
      <c r="C5220" s="23">
        <v>45.3</v>
      </c>
      <c r="D5220" s="21">
        <v>21.2999992370605</v>
      </c>
    </row>
    <row r="5221" s="8" customFormat="1" ht="33">
      <c r="A5221" s="14">
        <f>IF(B5221="","",MAX($A$9:A5220)+1)</f>
        <v>5212</v>
      </c>
      <c r="B5221" s="15">
        <v>46071.8146875</v>
      </c>
      <c r="C5221" s="23">
        <v>45.3</v>
      </c>
      <c r="D5221" s="21">
        <v>21.2999992370605</v>
      </c>
    </row>
    <row r="5222" s="8" customFormat="1" ht="33">
      <c r="A5222" s="14">
        <f>IF(B5222="","",MAX($A$9:A5221)+1)</f>
        <v>5213</v>
      </c>
      <c r="B5222" s="15">
        <v>46071.8148611111</v>
      </c>
      <c r="C5222" s="23">
        <v>45.8</v>
      </c>
      <c r="D5222" s="21">
        <v>21.2999992370605</v>
      </c>
    </row>
    <row r="5223" s="8" customFormat="1" ht="33">
      <c r="A5223" s="14">
        <f>IF(B5223="","",MAX($A$9:A5222)+1)</f>
        <v>5214</v>
      </c>
      <c r="B5223" s="15">
        <v>46071.815</v>
      </c>
      <c r="C5223" s="23">
        <v>46.3</v>
      </c>
      <c r="D5223" s="21">
        <v>21.2999992370605</v>
      </c>
    </row>
    <row r="5224" s="8" customFormat="1" ht="33">
      <c r="A5224" s="14">
        <f>IF(B5224="","",MAX($A$9:A5223)+1)</f>
        <v>5215</v>
      </c>
      <c r="B5224" s="15">
        <v>46071.815162037</v>
      </c>
      <c r="C5224" s="23">
        <v>45.8</v>
      </c>
      <c r="D5224" s="21">
        <v>21.2999992370605</v>
      </c>
    </row>
    <row r="5225" s="8" customFormat="1" ht="33">
      <c r="A5225" s="14">
        <f>IF(B5225="","",MAX($A$9:A5224)+1)</f>
        <v>5216</v>
      </c>
      <c r="B5225" s="15">
        <v>46071.8153009259</v>
      </c>
      <c r="C5225" s="23">
        <v>45.8</v>
      </c>
      <c r="D5225" s="21">
        <v>21.2999992370605</v>
      </c>
    </row>
    <row r="5226" s="8" customFormat="1" ht="33">
      <c r="A5226" s="14">
        <f>IF(B5226="","",MAX($A$9:A5225)+1)</f>
        <v>5217</v>
      </c>
      <c r="B5226" s="15">
        <v>46071.815474537</v>
      </c>
      <c r="C5226" s="23">
        <v>46.3</v>
      </c>
      <c r="D5226" s="21">
        <v>21.2999992370605</v>
      </c>
    </row>
    <row r="5227" s="8" customFormat="1" ht="33">
      <c r="A5227" s="14">
        <f>IF(B5227="","",MAX($A$9:A5226)+1)</f>
        <v>5218</v>
      </c>
      <c r="B5227" s="15">
        <v>46071.8156134259</v>
      </c>
      <c r="C5227" s="23">
        <v>46.3</v>
      </c>
      <c r="D5227" s="21">
        <v>21.2999992370605</v>
      </c>
    </row>
    <row r="5228" s="8" customFormat="1" ht="33">
      <c r="A5228" s="14">
        <f>IF(B5228="","",MAX($A$9:A5227)+1)</f>
        <v>5219</v>
      </c>
      <c r="B5228" s="15">
        <v>46071.815775463</v>
      </c>
      <c r="C5228" s="23">
        <v>46.8</v>
      </c>
      <c r="D5228" s="21">
        <v>21.2999992370605</v>
      </c>
    </row>
    <row r="5229" s="8" customFormat="1" ht="33">
      <c r="A5229" s="14">
        <f>IF(B5229="","",MAX($A$9:A5228)+1)</f>
        <v>5220</v>
      </c>
      <c r="B5229" s="15">
        <v>46071.8159143519</v>
      </c>
      <c r="C5229" s="23">
        <v>46.8</v>
      </c>
      <c r="D5229" s="21">
        <v>21.2999992370605</v>
      </c>
    </row>
    <row r="5230" s="8" customFormat="1" ht="33">
      <c r="A5230" s="14">
        <f>IF(B5230="","",MAX($A$9:A5229)+1)</f>
        <v>5221</v>
      </c>
      <c r="B5230" s="15">
        <v>46071.816087963</v>
      </c>
      <c r="C5230" s="23">
        <v>46.8</v>
      </c>
      <c r="D5230" s="21">
        <v>21.2999992370605</v>
      </c>
    </row>
    <row r="5231" s="8" customFormat="1" ht="33">
      <c r="A5231" s="14">
        <f>IF(B5231="","",MAX($A$9:A5230)+1)</f>
        <v>5222</v>
      </c>
      <c r="B5231" s="15">
        <v>46071.8162268519</v>
      </c>
      <c r="C5231" s="23">
        <v>47.3</v>
      </c>
      <c r="D5231" s="21">
        <v>21.2999992370605</v>
      </c>
    </row>
    <row r="5232" s="8" customFormat="1" ht="33">
      <c r="A5232" s="14">
        <f>IF(B5232="","",MAX($A$9:A5231)+1)</f>
        <v>5223</v>
      </c>
      <c r="B5232" s="15">
        <v>46071.8163888889</v>
      </c>
      <c r="C5232" s="23">
        <v>47.3</v>
      </c>
      <c r="D5232" s="21">
        <v>21.2999992370605</v>
      </c>
    </row>
    <row r="5233" s="8" customFormat="1" ht="33">
      <c r="A5233" s="14">
        <f>IF(B5233="","",MAX($A$9:A5232)+1)</f>
        <v>5224</v>
      </c>
      <c r="B5233" s="15">
        <v>46071.8165277778</v>
      </c>
      <c r="C5233" s="23">
        <v>47.3</v>
      </c>
      <c r="D5233" s="21">
        <v>21.2999992370605</v>
      </c>
    </row>
    <row r="5234" s="8" customFormat="1" ht="33">
      <c r="A5234" s="14">
        <f>IF(B5234="","",MAX($A$9:A5233)+1)</f>
        <v>5225</v>
      </c>
      <c r="B5234" s="15">
        <v>46071.8167013889</v>
      </c>
      <c r="C5234" s="23">
        <v>47.3</v>
      </c>
      <c r="D5234" s="21">
        <v>21.2999992370605</v>
      </c>
    </row>
    <row r="5235" s="8" customFormat="1" ht="33">
      <c r="A5235" s="14">
        <f>IF(B5235="","",MAX($A$9:A5234)+1)</f>
        <v>5226</v>
      </c>
      <c r="B5235" s="15">
        <v>46071.8168402778</v>
      </c>
      <c r="C5235" s="23">
        <v>47.3</v>
      </c>
      <c r="D5235" s="21">
        <v>21.2999992370605</v>
      </c>
    </row>
    <row r="5236" s="8" customFormat="1" ht="33">
      <c r="A5236" s="14">
        <f>IF(B5236="","",MAX($A$9:A5235)+1)</f>
        <v>5227</v>
      </c>
      <c r="B5236" s="15">
        <v>46071.8170023148</v>
      </c>
      <c r="C5236" s="23">
        <v>47.3</v>
      </c>
      <c r="D5236" s="21">
        <v>21.2999992370605</v>
      </c>
    </row>
    <row r="5237" s="8" customFormat="1" ht="33">
      <c r="A5237" s="14">
        <f>IF(B5237="","",MAX($A$9:A5236)+1)</f>
        <v>5228</v>
      </c>
      <c r="B5237" s="15">
        <v>46071.8171412037</v>
      </c>
      <c r="C5237" s="23">
        <v>47.8</v>
      </c>
      <c r="D5237" s="21">
        <v>21.2999992370605</v>
      </c>
    </row>
    <row r="5238" s="8" customFormat="1" ht="33">
      <c r="A5238" s="14">
        <f>IF(B5238="","",MAX($A$9:A5237)+1)</f>
        <v>5229</v>
      </c>
      <c r="B5238" s="15">
        <v>46071.8173148148</v>
      </c>
      <c r="C5238" s="23">
        <v>48.3</v>
      </c>
      <c r="D5238" s="21">
        <v>21.2999992370605</v>
      </c>
    </row>
    <row r="5239" s="8" customFormat="1" ht="33">
      <c r="A5239" s="14">
        <f>IF(B5239="","",MAX($A$9:A5238)+1)</f>
        <v>5230</v>
      </c>
      <c r="B5239" s="15">
        <v>46071.8174421296</v>
      </c>
      <c r="C5239" s="23">
        <v>47.8</v>
      </c>
      <c r="D5239" s="21">
        <v>21.2999992370605</v>
      </c>
    </row>
    <row r="5240" s="8" customFormat="1" ht="33">
      <c r="A5240" s="14">
        <f>IF(B5240="","",MAX($A$9:A5239)+1)</f>
        <v>5231</v>
      </c>
      <c r="B5240" s="15">
        <v>46071.8176157407</v>
      </c>
      <c r="C5240" s="23">
        <v>48.3</v>
      </c>
      <c r="D5240" s="21">
        <v>21.2999992370605</v>
      </c>
    </row>
    <row r="5241" s="8" customFormat="1" ht="33">
      <c r="A5241" s="14">
        <f>IF(B5241="","",MAX($A$9:A5240)+1)</f>
        <v>5232</v>
      </c>
      <c r="B5241" s="15">
        <v>46071.8177546296</v>
      </c>
      <c r="C5241" s="23">
        <v>48.3</v>
      </c>
      <c r="D5241" s="21">
        <v>21.2999992370605</v>
      </c>
    </row>
    <row r="5242" s="8" customFormat="1" ht="33">
      <c r="A5242" s="14">
        <f>IF(B5242="","",MAX($A$9:A5241)+1)</f>
        <v>5233</v>
      </c>
      <c r="B5242" s="15">
        <v>46071.8179282407</v>
      </c>
      <c r="C5242" s="23">
        <v>48.3</v>
      </c>
      <c r="D5242" s="21">
        <v>21.2999992370605</v>
      </c>
    </row>
    <row r="5243" s="8" customFormat="1" ht="33">
      <c r="A5243" s="14">
        <f>IF(B5243="","",MAX($A$9:A5242)+1)</f>
        <v>5234</v>
      </c>
      <c r="B5243" s="15">
        <v>46071.8180555556</v>
      </c>
      <c r="C5243" s="23">
        <v>48.3</v>
      </c>
      <c r="D5243" s="21">
        <v>21.2999992370605</v>
      </c>
    </row>
    <row r="5244" s="8" customFormat="1" ht="33">
      <c r="A5244" s="14">
        <f>IF(B5244="","",MAX($A$9:A5243)+1)</f>
        <v>5235</v>
      </c>
      <c r="B5244" s="15">
        <v>46071.8182291667</v>
      </c>
      <c r="C5244" s="23">
        <v>48.3</v>
      </c>
      <c r="D5244" s="21">
        <v>21.2999992370605</v>
      </c>
    </row>
    <row r="5245" s="8" customFormat="1" ht="33">
      <c r="A5245" s="14">
        <f>IF(B5245="","",MAX($A$9:A5244)+1)</f>
        <v>5236</v>
      </c>
      <c r="B5245" s="15">
        <v>46071.8183680556</v>
      </c>
      <c r="C5245" s="23">
        <v>48.3</v>
      </c>
      <c r="D5245" s="21">
        <v>21.2999992370605</v>
      </c>
    </row>
    <row r="5246" s="8" customFormat="1" ht="33">
      <c r="A5246" s="14">
        <f>IF(B5246="","",MAX($A$9:A5245)+1)</f>
        <v>5237</v>
      </c>
      <c r="B5246" s="15">
        <v>46071.8185416667</v>
      </c>
      <c r="C5246" s="23">
        <v>48.8</v>
      </c>
      <c r="D5246" s="21">
        <v>21.2999992370605</v>
      </c>
    </row>
    <row r="5247" s="8" customFormat="1" ht="33">
      <c r="A5247" s="14">
        <f>IF(B5247="","",MAX($A$9:A5246)+1)</f>
        <v>5238</v>
      </c>
      <c r="B5247" s="15">
        <v>46071.8186805556</v>
      </c>
      <c r="C5247" s="23">
        <v>48.8</v>
      </c>
      <c r="D5247" s="21">
        <v>21.2999992370605</v>
      </c>
    </row>
    <row r="5248" s="8" customFormat="1" ht="33">
      <c r="A5248" s="14">
        <f>IF(B5248="","",MAX($A$9:A5247)+1)</f>
        <v>5239</v>
      </c>
      <c r="B5248" s="15">
        <v>46071.8188425926</v>
      </c>
      <c r="C5248" s="23">
        <v>48.8</v>
      </c>
      <c r="D5248" s="21">
        <v>21.2999992370605</v>
      </c>
    </row>
    <row r="5249" s="8" customFormat="1" ht="33">
      <c r="A5249" s="14">
        <f>IF(B5249="","",MAX($A$9:A5248)+1)</f>
        <v>5240</v>
      </c>
      <c r="B5249" s="15">
        <v>46071.8189814815</v>
      </c>
      <c r="C5249" s="23">
        <v>48.8</v>
      </c>
      <c r="D5249" s="21">
        <v>21.2999992370605</v>
      </c>
    </row>
    <row r="5250" s="8" customFormat="1" ht="33">
      <c r="A5250" s="14">
        <f>IF(B5250="","",MAX($A$9:A5249)+1)</f>
        <v>5241</v>
      </c>
      <c r="B5250" s="15">
        <v>46071.8191550926</v>
      </c>
      <c r="C5250" s="23">
        <v>49.3</v>
      </c>
      <c r="D5250" s="21">
        <v>21.2999992370605</v>
      </c>
    </row>
    <row r="5251" s="8" customFormat="1" ht="33">
      <c r="A5251" s="14">
        <f>IF(B5251="","",MAX($A$9:A5250)+1)</f>
        <v>5242</v>
      </c>
      <c r="B5251" s="15">
        <v>46071.8192824074</v>
      </c>
      <c r="C5251" s="23">
        <v>49.3</v>
      </c>
      <c r="D5251" s="21">
        <v>21.2999992370605</v>
      </c>
    </row>
    <row r="5252" s="8" customFormat="1" ht="33">
      <c r="A5252" s="14">
        <f>IF(B5252="","",MAX($A$9:A5251)+1)</f>
        <v>5243</v>
      </c>
      <c r="B5252" s="15">
        <v>46071.8194560185</v>
      </c>
      <c r="C5252" s="23">
        <v>49.3</v>
      </c>
      <c r="D5252" s="21">
        <v>21.2999992370605</v>
      </c>
    </row>
    <row r="5253" s="8" customFormat="1" ht="33">
      <c r="A5253" s="14">
        <f>IF(B5253="","",MAX($A$9:A5252)+1)</f>
        <v>5244</v>
      </c>
      <c r="B5253" s="15">
        <v>46071.8195949074</v>
      </c>
      <c r="C5253" s="23">
        <v>49.3</v>
      </c>
      <c r="D5253" s="21">
        <v>21.2999992370605</v>
      </c>
    </row>
    <row r="5254" s="8" customFormat="1" ht="33">
      <c r="A5254" s="14">
        <f>IF(B5254="","",MAX($A$9:A5253)+1)</f>
        <v>5245</v>
      </c>
      <c r="B5254" s="15">
        <v>46071.8197685185</v>
      </c>
      <c r="C5254" s="23">
        <v>49.3</v>
      </c>
      <c r="D5254" s="21">
        <v>21.2999992370605</v>
      </c>
    </row>
    <row r="5255" s="8" customFormat="1" ht="33">
      <c r="A5255" s="14">
        <f>IF(B5255="","",MAX($A$9:A5254)+1)</f>
        <v>5246</v>
      </c>
      <c r="B5255" s="15">
        <v>46071.8199074074</v>
      </c>
      <c r="C5255" s="23">
        <v>49.3</v>
      </c>
      <c r="D5255" s="21">
        <v>21.2999992370605</v>
      </c>
    </row>
    <row r="5256" s="8" customFormat="1" ht="33">
      <c r="A5256" s="14">
        <f>IF(B5256="","",MAX($A$9:A5255)+1)</f>
        <v>5247</v>
      </c>
      <c r="B5256" s="15">
        <v>46071.8200694444</v>
      </c>
      <c r="C5256" s="23">
        <v>49.8</v>
      </c>
      <c r="D5256" s="21">
        <v>21.2999992370605</v>
      </c>
    </row>
    <row r="5257" s="8" customFormat="1" ht="33">
      <c r="A5257" s="14">
        <f>IF(B5257="","",MAX($A$9:A5256)+1)</f>
        <v>5248</v>
      </c>
      <c r="B5257" s="15">
        <v>46071.8202083333</v>
      </c>
      <c r="C5257" s="23">
        <v>49.8</v>
      </c>
      <c r="D5257" s="21">
        <v>21.2999992370605</v>
      </c>
    </row>
    <row r="5258" s="8" customFormat="1" ht="33">
      <c r="A5258" s="14">
        <f>IF(B5258="","",MAX($A$9:A5257)+1)</f>
        <v>5249</v>
      </c>
      <c r="B5258" s="15">
        <v>46071.8203819444</v>
      </c>
      <c r="C5258" s="23">
        <v>49.8</v>
      </c>
      <c r="D5258" s="21">
        <v>21.2999992370605</v>
      </c>
    </row>
    <row r="5259" s="8" customFormat="1" ht="33">
      <c r="A5259" s="14">
        <f>IF(B5259="","",MAX($A$9:A5258)+1)</f>
        <v>5250</v>
      </c>
      <c r="B5259" s="15">
        <v>46071.8205208333</v>
      </c>
      <c r="C5259" s="23">
        <v>49.8</v>
      </c>
      <c r="D5259" s="21">
        <v>21.2999992370605</v>
      </c>
    </row>
    <row r="5260" s="8" customFormat="1" ht="33">
      <c r="A5260" s="14">
        <f>IF(B5260="","",MAX($A$9:A5259)+1)</f>
        <v>5251</v>
      </c>
      <c r="B5260" s="15">
        <v>46071.8206828704</v>
      </c>
      <c r="C5260" s="23">
        <v>49.8</v>
      </c>
      <c r="D5260" s="21">
        <v>21.2999992370605</v>
      </c>
    </row>
    <row r="5261" s="8" customFormat="1" ht="33">
      <c r="A5261" s="14">
        <f>IF(B5261="","",MAX($A$9:A5260)+1)</f>
        <v>5252</v>
      </c>
      <c r="B5261" s="15">
        <v>46071.8208217593</v>
      </c>
      <c r="C5261" s="23">
        <v>49.8</v>
      </c>
      <c r="D5261" s="21">
        <v>21.2999992370605</v>
      </c>
    </row>
    <row r="5262" s="8" customFormat="1" ht="33">
      <c r="A5262" s="14">
        <f>IF(B5262="","",MAX($A$9:A5261)+1)</f>
        <v>5253</v>
      </c>
      <c r="B5262" s="15">
        <v>46071.8209953704</v>
      </c>
      <c r="C5262" s="23">
        <v>49.3</v>
      </c>
      <c r="D5262" s="21">
        <v>21.2999992370605</v>
      </c>
    </row>
    <row r="5263" s="8" customFormat="1" ht="33">
      <c r="A5263" s="14">
        <f>IF(B5263="","",MAX($A$9:A5262)+1)</f>
        <v>5254</v>
      </c>
      <c r="B5263" s="15">
        <v>46071.8211226852</v>
      </c>
      <c r="C5263" s="23">
        <v>48.8</v>
      </c>
      <c r="D5263" s="21">
        <v>21.2999992370605</v>
      </c>
    </row>
    <row r="5264" s="8" customFormat="1" ht="33">
      <c r="A5264" s="14">
        <f>IF(B5264="","",MAX($A$9:A5263)+1)</f>
        <v>5255</v>
      </c>
      <c r="B5264" s="15">
        <v>46071.8212962963</v>
      </c>
      <c r="C5264" s="23">
        <v>48.3</v>
      </c>
      <c r="D5264" s="21">
        <v>21.2999992370605</v>
      </c>
    </row>
    <row r="5265" s="8" customFormat="1" ht="33">
      <c r="A5265" s="14">
        <f>IF(B5265="","",MAX($A$9:A5264)+1)</f>
        <v>5256</v>
      </c>
      <c r="B5265" s="15">
        <v>46071.8214351852</v>
      </c>
      <c r="C5265" s="23">
        <v>48.3</v>
      </c>
      <c r="D5265" s="21">
        <v>21.2999992370605</v>
      </c>
    </row>
    <row r="5266" s="8" customFormat="1" ht="33">
      <c r="A5266" s="14">
        <f>IF(B5266="","",MAX($A$9:A5265)+1)</f>
        <v>5257</v>
      </c>
      <c r="B5266" s="15">
        <v>46071.8216087963</v>
      </c>
      <c r="C5266" s="23">
        <v>48.3</v>
      </c>
      <c r="D5266" s="21">
        <v>21.2999992370605</v>
      </c>
    </row>
    <row r="5267" s="8" customFormat="1" ht="33">
      <c r="A5267" s="14">
        <f>IF(B5267="","",MAX($A$9:A5266)+1)</f>
        <v>5258</v>
      </c>
      <c r="B5267" s="15">
        <v>46071.8217476852</v>
      </c>
      <c r="C5267" s="23">
        <v>47.8</v>
      </c>
      <c r="D5267" s="21">
        <v>21.2999992370605</v>
      </c>
    </row>
    <row r="5268" s="8" customFormat="1" ht="33">
      <c r="A5268" s="14">
        <f>IF(B5268="","",MAX($A$9:A5267)+1)</f>
        <v>5259</v>
      </c>
      <c r="B5268" s="15">
        <v>46071.8219097222</v>
      </c>
      <c r="C5268" s="23">
        <v>48.8</v>
      </c>
      <c r="D5268" s="21">
        <v>21.2999992370605</v>
      </c>
    </row>
    <row r="5269" s="8" customFormat="1" ht="33">
      <c r="A5269" s="14">
        <f>IF(B5269="","",MAX($A$9:A5268)+1)</f>
        <v>5260</v>
      </c>
      <c r="B5269" s="15">
        <v>46071.8220486111</v>
      </c>
      <c r="C5269" s="23">
        <v>47.8</v>
      </c>
      <c r="D5269" s="21">
        <v>21.2999992370605</v>
      </c>
    </row>
    <row r="5270" s="8" customFormat="1" ht="33">
      <c r="A5270" s="14">
        <f>IF(B5270="","",MAX($A$9:A5269)+1)</f>
        <v>5261</v>
      </c>
      <c r="B5270" s="15">
        <v>46071.8222222222</v>
      </c>
      <c r="C5270" s="23">
        <v>45.8</v>
      </c>
      <c r="D5270" s="21">
        <v>21.2999992370605</v>
      </c>
    </row>
    <row r="5271" s="8" customFormat="1" ht="33">
      <c r="A5271" s="14">
        <f>IF(B5271="","",MAX($A$9:A5270)+1)</f>
        <v>5262</v>
      </c>
      <c r="B5271" s="15">
        <v>46071.8223611111</v>
      </c>
      <c r="C5271" s="23">
        <v>45.8</v>
      </c>
      <c r="D5271" s="21">
        <v>21.2999992370605</v>
      </c>
    </row>
    <row r="5272" s="8" customFormat="1" ht="33">
      <c r="A5272" s="14">
        <f>IF(B5272="","",MAX($A$9:A5271)+1)</f>
        <v>5263</v>
      </c>
      <c r="B5272" s="15">
        <v>46071.8225231481</v>
      </c>
      <c r="C5272" s="23">
        <v>46.3</v>
      </c>
      <c r="D5272" s="21">
        <v>21.2999992370605</v>
      </c>
    </row>
    <row r="5273" s="8" customFormat="1" ht="33">
      <c r="A5273" s="14">
        <f>IF(B5273="","",MAX($A$9:A5272)+1)</f>
        <v>5264</v>
      </c>
      <c r="B5273" s="15">
        <v>46071.822662037</v>
      </c>
      <c r="C5273" s="23">
        <v>45.3</v>
      </c>
      <c r="D5273" s="21">
        <v>21.2999992370605</v>
      </c>
    </row>
    <row r="5274" s="8" customFormat="1" ht="33">
      <c r="A5274" s="14">
        <f>IF(B5274="","",MAX($A$9:A5273)+1)</f>
        <v>5265</v>
      </c>
      <c r="B5274" s="15">
        <v>46071.8228356481</v>
      </c>
      <c r="C5274" s="23">
        <v>45.3</v>
      </c>
      <c r="D5274" s="21">
        <v>21.2999992370605</v>
      </c>
    </row>
    <row r="5275" s="8" customFormat="1" ht="33">
      <c r="A5275" s="14">
        <f>IF(B5275="","",MAX($A$9:A5274)+1)</f>
        <v>5266</v>
      </c>
      <c r="B5275" s="15">
        <v>46071.822962963</v>
      </c>
      <c r="C5275" s="23">
        <v>45.8</v>
      </c>
      <c r="D5275" s="21">
        <v>21.2999992370605</v>
      </c>
    </row>
    <row r="5276" s="8" customFormat="1" ht="33">
      <c r="A5276" s="14">
        <f>IF(B5276="","",MAX($A$9:A5275)+1)</f>
        <v>5267</v>
      </c>
      <c r="B5276" s="15">
        <v>46071.8231365741</v>
      </c>
      <c r="C5276" s="23">
        <v>44.8</v>
      </c>
      <c r="D5276" s="21">
        <v>21.2999992370605</v>
      </c>
    </row>
    <row r="5277" s="8" customFormat="1" ht="33">
      <c r="A5277" s="14">
        <f>IF(B5277="","",MAX($A$9:A5276)+1)</f>
        <v>5268</v>
      </c>
      <c r="B5277" s="15">
        <v>46071.823275463</v>
      </c>
      <c r="C5277" s="23">
        <v>43.3</v>
      </c>
      <c r="D5277" s="21">
        <v>21.2999992370605</v>
      </c>
    </row>
    <row r="5278" s="8" customFormat="1" ht="33">
      <c r="A5278" s="14">
        <f>IF(B5278="","",MAX($A$9:A5277)+1)</f>
        <v>5269</v>
      </c>
      <c r="B5278" s="15">
        <v>46071.8234490741</v>
      </c>
      <c r="C5278" s="23">
        <v>42.8</v>
      </c>
      <c r="D5278" s="21">
        <v>21.2999992370605</v>
      </c>
    </row>
    <row r="5279" s="8" customFormat="1" ht="33">
      <c r="A5279" s="14">
        <f>IF(B5279="","",MAX($A$9:A5278)+1)</f>
        <v>5270</v>
      </c>
      <c r="B5279" s="15">
        <v>46071.8235763889</v>
      </c>
      <c r="C5279" s="23">
        <v>43.3</v>
      </c>
      <c r="D5279" s="21">
        <v>21.2999992370605</v>
      </c>
    </row>
    <row r="5280" s="8" customFormat="1" ht="33">
      <c r="A5280" s="14">
        <f>IF(B5280="","",MAX($A$9:A5279)+1)</f>
        <v>5271</v>
      </c>
      <c r="B5280" s="15">
        <v>46071.82375</v>
      </c>
      <c r="C5280" s="23">
        <v>43.3</v>
      </c>
      <c r="D5280" s="21">
        <v>21.2999992370605</v>
      </c>
    </row>
    <row r="5281" s="8" customFormat="1" ht="33">
      <c r="A5281" s="14">
        <f>IF(B5281="","",MAX($A$9:A5280)+1)</f>
        <v>5272</v>
      </c>
      <c r="B5281" s="15">
        <v>46071.8238888889</v>
      </c>
      <c r="C5281" s="23">
        <v>42.8</v>
      </c>
      <c r="D5281" s="21">
        <v>21.2999992370605</v>
      </c>
    </row>
    <row r="5282" s="8" customFormat="1" ht="33">
      <c r="A5282" s="14">
        <f>IF(B5282="","",MAX($A$9:A5281)+1)</f>
        <v>5273</v>
      </c>
      <c r="B5282" s="15">
        <v>46071.8240625</v>
      </c>
      <c r="C5282" s="23">
        <v>41.8</v>
      </c>
      <c r="D5282" s="21">
        <v>21.2999992370605</v>
      </c>
    </row>
    <row r="5283" s="8" customFormat="1" ht="33">
      <c r="A5283" s="14">
        <f>IF(B5283="","",MAX($A$9:A5282)+1)</f>
        <v>5274</v>
      </c>
      <c r="B5283" s="15">
        <v>46071.8241898148</v>
      </c>
      <c r="C5283" s="23">
        <v>40.8</v>
      </c>
      <c r="D5283" s="21">
        <v>21.2999992370605</v>
      </c>
    </row>
    <row r="5284" s="8" customFormat="1" ht="33">
      <c r="A5284" s="14">
        <f>IF(B5284="","",MAX($A$9:A5283)+1)</f>
        <v>5275</v>
      </c>
      <c r="B5284" s="15">
        <v>46071.8243634259</v>
      </c>
      <c r="C5284" s="23">
        <v>40.3</v>
      </c>
      <c r="D5284" s="21">
        <v>21.2999992370605</v>
      </c>
    </row>
    <row r="5285" s="8" customFormat="1" ht="33">
      <c r="A5285" s="14">
        <f>IF(B5285="","",MAX($A$9:A5284)+1)</f>
        <v>5276</v>
      </c>
      <c r="B5285" s="15">
        <v>46071.8245023148</v>
      </c>
      <c r="C5285" s="23">
        <v>39.8</v>
      </c>
      <c r="D5285" s="21">
        <v>21.2999992370605</v>
      </c>
    </row>
    <row r="5286" s="8" customFormat="1" ht="33">
      <c r="A5286" s="14">
        <f>IF(B5286="","",MAX($A$9:A5285)+1)</f>
        <v>5277</v>
      </c>
      <c r="B5286" s="15">
        <v>46071.8246643519</v>
      </c>
      <c r="C5286" s="23">
        <v>39.8</v>
      </c>
      <c r="D5286" s="21">
        <v>21.2000007629395</v>
      </c>
    </row>
    <row r="5287" s="8" customFormat="1" ht="33">
      <c r="A5287" s="14">
        <f>IF(B5287="","",MAX($A$9:A5286)+1)</f>
        <v>5278</v>
      </c>
      <c r="B5287" s="15">
        <v>46071.8248032407</v>
      </c>
      <c r="C5287" s="23">
        <v>39.8</v>
      </c>
      <c r="D5287" s="21">
        <v>21.2000007629395</v>
      </c>
    </row>
    <row r="5288" s="8" customFormat="1" ht="33">
      <c r="A5288" s="14">
        <f>IF(B5288="","",MAX($A$9:A5287)+1)</f>
        <v>5279</v>
      </c>
      <c r="B5288" s="15">
        <v>46071.8249768519</v>
      </c>
      <c r="C5288" s="23">
        <v>39.3</v>
      </c>
      <c r="D5288" s="21">
        <v>21.2000007629395</v>
      </c>
    </row>
    <row r="5289" s="8" customFormat="1" ht="33">
      <c r="A5289" s="14">
        <f>IF(B5289="","",MAX($A$9:A5288)+1)</f>
        <v>5280</v>
      </c>
      <c r="B5289" s="15">
        <v>46071.8251157407</v>
      </c>
      <c r="C5289" s="23">
        <v>37.8</v>
      </c>
      <c r="D5289" s="21">
        <v>21.2000007629395</v>
      </c>
    </row>
    <row r="5290" s="8" customFormat="1" ht="33">
      <c r="A5290" s="14">
        <f>IF(B5290="","",MAX($A$9:A5289)+1)</f>
        <v>5281</v>
      </c>
      <c r="B5290" s="15">
        <v>46071.8252777778</v>
      </c>
      <c r="C5290" s="23">
        <v>37.3</v>
      </c>
      <c r="D5290" s="21">
        <v>21.2000007629395</v>
      </c>
    </row>
    <row r="5291" s="8" customFormat="1" ht="33">
      <c r="A5291" s="14">
        <f>IF(B5291="","",MAX($A$9:A5290)+1)</f>
        <v>5282</v>
      </c>
      <c r="B5291" s="15">
        <v>46071.8254166667</v>
      </c>
      <c r="C5291" s="23">
        <v>37.3</v>
      </c>
      <c r="D5291" s="21">
        <v>21.2000007629395</v>
      </c>
    </row>
    <row r="5292" s="8" customFormat="1" ht="33">
      <c r="A5292" s="14">
        <f>IF(B5292="","",MAX($A$9:A5291)+1)</f>
        <v>5283</v>
      </c>
      <c r="B5292" s="15">
        <v>46071.8255902778</v>
      </c>
      <c r="C5292" s="23">
        <v>36.8</v>
      </c>
      <c r="D5292" s="21">
        <v>21.2000007629395</v>
      </c>
    </row>
    <row r="5293" s="8" customFormat="1" ht="33">
      <c r="A5293" s="14">
        <f>IF(B5293="","",MAX($A$9:A5292)+1)</f>
        <v>5284</v>
      </c>
      <c r="B5293" s="15">
        <v>46071.8257291667</v>
      </c>
      <c r="C5293" s="23">
        <v>36.3</v>
      </c>
      <c r="D5293" s="21">
        <v>21.2000007629395</v>
      </c>
    </row>
    <row r="5294" s="8" customFormat="1" ht="33">
      <c r="A5294" s="14">
        <f>IF(B5294="","",MAX($A$9:A5293)+1)</f>
        <v>5285</v>
      </c>
      <c r="B5294" s="15">
        <v>46071.8258912037</v>
      </c>
      <c r="C5294" s="23">
        <v>36.3</v>
      </c>
      <c r="D5294" s="21">
        <v>21.1000003814697</v>
      </c>
    </row>
    <row r="5295" s="8" customFormat="1" ht="33">
      <c r="A5295" s="14">
        <f>IF(B5295="","",MAX($A$9:A5294)+1)</f>
        <v>5286</v>
      </c>
      <c r="B5295" s="15">
        <v>46071.8260300926</v>
      </c>
      <c r="C5295" s="23">
        <v>35.4</v>
      </c>
      <c r="D5295" s="21">
        <v>21.1000003814697</v>
      </c>
    </row>
    <row r="5296" s="8" customFormat="1" ht="33">
      <c r="A5296" s="14">
        <f>IF(B5296="","",MAX($A$9:A5295)+1)</f>
        <v>5287</v>
      </c>
      <c r="B5296" s="15">
        <v>46071.8262037037</v>
      </c>
      <c r="C5296" s="23">
        <v>34.4</v>
      </c>
      <c r="D5296" s="21">
        <v>21.1000003814697</v>
      </c>
    </row>
    <row r="5297" s="8" customFormat="1" ht="33">
      <c r="A5297" s="14">
        <f>IF(B5297="","",MAX($A$9:A5296)+1)</f>
        <v>5288</v>
      </c>
      <c r="B5297" s="15">
        <v>46071.8263425926</v>
      </c>
      <c r="C5297" s="23">
        <v>34.4</v>
      </c>
      <c r="D5297" s="21">
        <v>21.1000003814697</v>
      </c>
    </row>
    <row r="5298" s="8" customFormat="1" ht="33">
      <c r="A5298" s="14">
        <f>IF(B5298="","",MAX($A$9:A5297)+1)</f>
        <v>5289</v>
      </c>
      <c r="B5298" s="15">
        <v>46071.8265046296</v>
      </c>
      <c r="C5298" s="23">
        <v>33.4</v>
      </c>
      <c r="D5298" s="21">
        <v>21.1000003814697</v>
      </c>
    </row>
    <row r="5299" s="8" customFormat="1" ht="33">
      <c r="A5299" s="14">
        <f>IF(B5299="","",MAX($A$9:A5298)+1)</f>
        <v>5290</v>
      </c>
      <c r="B5299" s="15">
        <v>46071.8266435185</v>
      </c>
      <c r="C5299" s="23">
        <v>33.4</v>
      </c>
      <c r="D5299" s="21">
        <v>21.1000003814697</v>
      </c>
    </row>
    <row r="5300" s="8" customFormat="1" ht="33">
      <c r="A5300" s="14">
        <f>IF(B5300="","",MAX($A$9:A5299)+1)</f>
        <v>5291</v>
      </c>
      <c r="B5300" s="15">
        <v>46071.8268171296</v>
      </c>
      <c r="C5300" s="23">
        <v>32.9</v>
      </c>
      <c r="D5300" s="21">
        <v>21</v>
      </c>
    </row>
    <row r="5301" s="8" customFormat="1" ht="33">
      <c r="A5301" s="14">
        <f>IF(B5301="","",MAX($A$9:A5300)+1)</f>
        <v>5292</v>
      </c>
      <c r="B5301" s="15">
        <v>46071.8269560185</v>
      </c>
      <c r="C5301" s="23">
        <v>32.4</v>
      </c>
      <c r="D5301" s="21">
        <v>21</v>
      </c>
    </row>
    <row r="5302" s="8" customFormat="1" ht="33">
      <c r="A5302" s="14">
        <f>IF(B5302="","",MAX($A$9:A5301)+1)</f>
        <v>5293</v>
      </c>
      <c r="B5302" s="15">
        <v>46071.8271180556</v>
      </c>
      <c r="C5302" s="23">
        <v>31.5</v>
      </c>
      <c r="D5302" s="21">
        <v>21</v>
      </c>
    </row>
    <row r="5303" s="8" customFormat="1" ht="33">
      <c r="A5303" s="14">
        <f>IF(B5303="","",MAX($A$9:A5302)+1)</f>
        <v>5294</v>
      </c>
      <c r="B5303" s="15">
        <v>46071.8272569444</v>
      </c>
      <c r="C5303" s="23">
        <v>31</v>
      </c>
      <c r="D5303" s="21">
        <v>21</v>
      </c>
    </row>
    <row r="5304" s="8" customFormat="1" ht="33">
      <c r="A5304" s="14">
        <f>IF(B5304="","",MAX($A$9:A5303)+1)</f>
        <v>5295</v>
      </c>
      <c r="B5304" s="15">
        <v>46071.8274305556</v>
      </c>
      <c r="C5304" s="23">
        <v>30.5</v>
      </c>
      <c r="D5304" s="21">
        <v>21</v>
      </c>
    </row>
    <row r="5305" s="8" customFormat="1" ht="33">
      <c r="A5305" s="14">
        <f>IF(B5305="","",MAX($A$9:A5304)+1)</f>
        <v>5296</v>
      </c>
      <c r="B5305" s="15">
        <v>46071.8275694444</v>
      </c>
      <c r="C5305" s="23">
        <v>30</v>
      </c>
      <c r="D5305" s="21">
        <v>21</v>
      </c>
    </row>
    <row r="5306" s="8" customFormat="1" ht="33">
      <c r="A5306" s="14">
        <f>IF(B5306="","",MAX($A$9:A5305)+1)</f>
        <v>5297</v>
      </c>
      <c r="B5306" s="15">
        <v>46071.8277314815</v>
      </c>
      <c r="C5306" s="23">
        <v>30</v>
      </c>
      <c r="D5306" s="21">
        <v>20.8999996185303</v>
      </c>
    </row>
    <row r="5307" s="8" customFormat="1" ht="33">
      <c r="A5307" s="14">
        <f>IF(B5307="","",MAX($A$9:A5306)+1)</f>
        <v>5298</v>
      </c>
      <c r="B5307" s="15">
        <v>46071.8278703704</v>
      </c>
      <c r="C5307" s="23">
        <v>29.5</v>
      </c>
      <c r="D5307" s="21">
        <v>20.8999996185303</v>
      </c>
    </row>
    <row r="5308" s="8" customFormat="1" ht="33">
      <c r="A5308" s="14">
        <f>IF(B5308="","",MAX($A$9:A5307)+1)</f>
        <v>5299</v>
      </c>
      <c r="B5308" s="15">
        <v>46071.8280439815</v>
      </c>
      <c r="C5308" s="23">
        <v>28.1</v>
      </c>
      <c r="D5308" s="21">
        <v>20.8999996185303</v>
      </c>
    </row>
    <row r="5309" s="8" customFormat="1" ht="33">
      <c r="A5309" s="14">
        <f>IF(B5309="","",MAX($A$9:A5308)+1)</f>
        <v>5300</v>
      </c>
      <c r="B5309" s="15">
        <v>46071.8281712963</v>
      </c>
      <c r="C5309" s="23">
        <v>28.1</v>
      </c>
      <c r="D5309" s="21">
        <v>20.8999996185303</v>
      </c>
    </row>
    <row r="5310" s="8" customFormat="1" ht="33">
      <c r="A5310" s="14">
        <f>IF(B5310="","",MAX($A$9:A5309)+1)</f>
        <v>5301</v>
      </c>
      <c r="B5310" s="15">
        <v>46071.8283449074</v>
      </c>
      <c r="C5310" s="23">
        <v>27.6</v>
      </c>
      <c r="D5310" s="21">
        <v>20.8999996185303</v>
      </c>
    </row>
    <row r="5311" s="8" customFormat="1" ht="33">
      <c r="A5311" s="14">
        <f>IF(B5311="","",MAX($A$9:A5310)+1)</f>
        <v>5302</v>
      </c>
      <c r="B5311" s="15">
        <v>46071.8284837963</v>
      </c>
      <c r="C5311" s="23">
        <v>27.6</v>
      </c>
      <c r="D5311" s="21">
        <v>20.8999996185303</v>
      </c>
    </row>
    <row r="5312" s="8" customFormat="1" ht="33">
      <c r="A5312" s="14">
        <f>IF(B5312="","",MAX($A$9:A5311)+1)</f>
        <v>5303</v>
      </c>
      <c r="B5312" s="15">
        <v>46071.8286574074</v>
      </c>
      <c r="C5312" s="23">
        <v>27.1</v>
      </c>
      <c r="D5312" s="21">
        <v>20.7999992370605</v>
      </c>
    </row>
    <row r="5313" s="8" customFormat="1" ht="33">
      <c r="A5313" s="14">
        <f>IF(B5313="","",MAX($A$9:A5312)+1)</f>
        <v>5304</v>
      </c>
      <c r="B5313" s="15">
        <v>46071.8287962963</v>
      </c>
      <c r="C5313" s="23">
        <v>26.7</v>
      </c>
      <c r="D5313" s="21">
        <v>20.7999992370605</v>
      </c>
    </row>
    <row r="5314" s="8" customFormat="1" ht="33">
      <c r="A5314" s="14">
        <f>IF(B5314="","",MAX($A$9:A5313)+1)</f>
        <v>5305</v>
      </c>
      <c r="B5314" s="15">
        <v>46071.8289583333</v>
      </c>
      <c r="C5314" s="23">
        <v>25.7</v>
      </c>
      <c r="D5314" s="21">
        <v>20.7999992370605</v>
      </c>
    </row>
    <row r="5315" s="8" customFormat="1" ht="33">
      <c r="A5315" s="14">
        <f>IF(B5315="","",MAX($A$9:A5314)+1)</f>
        <v>5306</v>
      </c>
      <c r="B5315" s="15">
        <v>46071.8290972222</v>
      </c>
      <c r="C5315" s="23">
        <v>25.2</v>
      </c>
      <c r="D5315" s="21">
        <v>20.7999992370605</v>
      </c>
    </row>
    <row r="5316" s="8" customFormat="1" ht="33">
      <c r="A5316" s="14">
        <f>IF(B5316="","",MAX($A$9:A5315)+1)</f>
        <v>5307</v>
      </c>
      <c r="B5316" s="15">
        <v>46071.8292708333</v>
      </c>
      <c r="C5316" s="23">
        <v>24.8</v>
      </c>
      <c r="D5316" s="21">
        <v>20.7999992370605</v>
      </c>
    </row>
    <row r="5317" s="8" customFormat="1" ht="33">
      <c r="A5317" s="14">
        <f>IF(B5317="","",MAX($A$9:A5316)+1)</f>
        <v>5308</v>
      </c>
      <c r="B5317" s="15">
        <v>46071.8293981481</v>
      </c>
      <c r="C5317" s="23">
        <v>24.8</v>
      </c>
      <c r="D5317" s="21">
        <v>20.7999992370605</v>
      </c>
    </row>
    <row r="5318" s="8" customFormat="1" ht="33">
      <c r="A5318" s="14">
        <f>IF(B5318="","",MAX($A$9:A5317)+1)</f>
        <v>5309</v>
      </c>
      <c r="B5318" s="15">
        <v>46071.8295717593</v>
      </c>
      <c r="C5318" s="23">
        <v>24.8</v>
      </c>
      <c r="D5318" s="21">
        <v>20.7000007629395</v>
      </c>
    </row>
    <row r="5319" s="8" customFormat="1" ht="33">
      <c r="A5319" s="14">
        <f>IF(B5319="","",MAX($A$9:A5318)+1)</f>
        <v>5310</v>
      </c>
      <c r="B5319" s="15">
        <v>46071.8297106481</v>
      </c>
      <c r="C5319" s="23">
        <v>24.3</v>
      </c>
      <c r="D5319" s="21">
        <v>20.7000007629395</v>
      </c>
    </row>
    <row r="5320" s="8" customFormat="1" ht="33">
      <c r="A5320" s="14">
        <f>IF(B5320="","",MAX($A$9:A5319)+1)</f>
        <v>5311</v>
      </c>
      <c r="B5320" s="15">
        <v>46071.8298726852</v>
      </c>
      <c r="C5320" s="23">
        <v>23.3</v>
      </c>
      <c r="D5320" s="21">
        <v>20.7000007629395</v>
      </c>
    </row>
    <row r="5321" s="8" customFormat="1" ht="33">
      <c r="A5321" s="14">
        <f>IF(B5321="","",MAX($A$9:A5320)+1)</f>
        <v>5312</v>
      </c>
      <c r="B5321" s="15">
        <v>46071.8300115741</v>
      </c>
      <c r="C5321" s="23">
        <v>22.9</v>
      </c>
      <c r="D5321" s="21">
        <v>20.7000007629395</v>
      </c>
    </row>
    <row r="5322" s="8" customFormat="1" ht="33">
      <c r="A5322" s="14">
        <f>IF(B5322="","",MAX($A$9:A5321)+1)</f>
        <v>5313</v>
      </c>
      <c r="B5322" s="15">
        <v>46071.8301851852</v>
      </c>
      <c r="C5322" s="23">
        <v>22.4</v>
      </c>
      <c r="D5322" s="21">
        <v>20.7000007629395</v>
      </c>
    </row>
    <row r="5323" s="8" customFormat="1" ht="33">
      <c r="A5323" s="14">
        <f>IF(B5323="","",MAX($A$9:A5322)+1)</f>
        <v>5314</v>
      </c>
      <c r="B5323" s="15">
        <v>46071.8303240741</v>
      </c>
      <c r="C5323" s="23">
        <v>21.9</v>
      </c>
      <c r="D5323" s="21">
        <v>20.7000007629395</v>
      </c>
    </row>
    <row r="5324" s="8" customFormat="1" ht="33">
      <c r="A5324" s="14">
        <f>IF(B5324="","",MAX($A$9:A5323)+1)</f>
        <v>5315</v>
      </c>
      <c r="B5324" s="15">
        <v>46071.8304861111</v>
      </c>
      <c r="C5324" s="23">
        <v>21.4</v>
      </c>
      <c r="D5324" s="21">
        <v>20.7000007629395</v>
      </c>
    </row>
    <row r="5325" s="8" customFormat="1" ht="33">
      <c r="A5325" s="14">
        <f>IF(B5325="","",MAX($A$9:A5324)+1)</f>
        <v>5316</v>
      </c>
      <c r="B5325" s="15">
        <v>46071.830625</v>
      </c>
      <c r="C5325" s="23">
        <v>21.4</v>
      </c>
      <c r="D5325" s="21">
        <v>20.7000007629395</v>
      </c>
    </row>
    <row r="5326" s="8" customFormat="1" ht="33">
      <c r="A5326" s="14">
        <f>IF(B5326="","",MAX($A$9:A5325)+1)</f>
        <v>5317</v>
      </c>
      <c r="B5326" s="15">
        <v>46071.8307986111</v>
      </c>
      <c r="C5326" s="23">
        <v>21</v>
      </c>
      <c r="D5326" s="21">
        <v>20.6000003814697</v>
      </c>
    </row>
    <row r="5327" s="8" customFormat="1" ht="33">
      <c r="A5327" s="14">
        <f>IF(B5327="","",MAX($A$9:A5326)+1)</f>
        <v>5318</v>
      </c>
      <c r="B5327" s="15">
        <v>46071.8309375</v>
      </c>
      <c r="C5327" s="23">
        <v>20</v>
      </c>
      <c r="D5327" s="21">
        <v>20.6000003814697</v>
      </c>
    </row>
    <row r="5328" s="8" customFormat="1" ht="33">
      <c r="A5328" s="14">
        <f>IF(B5328="","",MAX($A$9:A5327)+1)</f>
        <v>5319</v>
      </c>
      <c r="B5328" s="15">
        <v>46071.831099537</v>
      </c>
      <c r="C5328" s="23">
        <v>19.6</v>
      </c>
      <c r="D5328" s="21">
        <v>20.6000003814697</v>
      </c>
    </row>
    <row r="5329" s="8" customFormat="1" ht="33">
      <c r="A5329" s="14">
        <f>IF(B5329="","",MAX($A$9:A5328)+1)</f>
        <v>5320</v>
      </c>
      <c r="B5329" s="15">
        <v>46071.8312384259</v>
      </c>
      <c r="C5329" s="23">
        <v>19.1</v>
      </c>
      <c r="D5329" s="21">
        <v>20.6000003814697</v>
      </c>
    </row>
    <row r="5330" s="8" customFormat="1" ht="33">
      <c r="A5330" s="14">
        <f>IF(B5330="","",MAX($A$9:A5329)+1)</f>
        <v>5321</v>
      </c>
      <c r="B5330" s="15">
        <v>46071.831412037</v>
      </c>
      <c r="C5330" s="23">
        <v>19.1</v>
      </c>
      <c r="D5330" s="21">
        <v>20.6000003814697</v>
      </c>
    </row>
    <row r="5331" s="8" customFormat="1" ht="33">
      <c r="A5331" s="14">
        <f>IF(B5331="","",MAX($A$9:A5330)+1)</f>
        <v>5322</v>
      </c>
      <c r="B5331" s="15">
        <v>46071.8315509259</v>
      </c>
      <c r="C5331" s="23">
        <v>19.1</v>
      </c>
      <c r="D5331" s="21">
        <v>20.6000003814697</v>
      </c>
    </row>
    <row r="5332" s="8" customFormat="1" ht="33">
      <c r="A5332" s="14">
        <f>IF(B5332="","",MAX($A$9:A5331)+1)</f>
        <v>5323</v>
      </c>
      <c r="B5332" s="15">
        <v>46071.831712963</v>
      </c>
      <c r="C5332" s="23">
        <v>18.6</v>
      </c>
      <c r="D5332" s="21">
        <v>20.6000003814697</v>
      </c>
    </row>
    <row r="5333" s="8" customFormat="1" ht="33">
      <c r="A5333" s="14">
        <f>IF(B5333="","",MAX($A$9:A5332)+1)</f>
        <v>5324</v>
      </c>
      <c r="B5333" s="15">
        <v>46071.8318518519</v>
      </c>
      <c r="C5333" s="23">
        <v>18.2</v>
      </c>
      <c r="D5333" s="21">
        <v>20.6000003814697</v>
      </c>
    </row>
    <row r="5334" s="8" customFormat="1" ht="33">
      <c r="A5334" s="14">
        <f>IF(B5334="","",MAX($A$9:A5333)+1)</f>
        <v>5325</v>
      </c>
      <c r="B5334" s="15">
        <v>46071.832025463</v>
      </c>
      <c r="C5334" s="23">
        <v>17.2</v>
      </c>
      <c r="D5334" s="21">
        <v>20.6000003814697</v>
      </c>
    </row>
    <row r="5335" s="8" customFormat="1" ht="33">
      <c r="A5335" s="14">
        <f>IF(B5335="","",MAX($A$9:A5334)+1)</f>
        <v>5326</v>
      </c>
      <c r="B5335" s="15">
        <v>46071.8321643519</v>
      </c>
      <c r="C5335" s="23">
        <v>17.2</v>
      </c>
      <c r="D5335" s="21">
        <v>20.6000003814697</v>
      </c>
    </row>
    <row r="5336" s="8" customFormat="1" ht="33">
      <c r="A5336" s="14">
        <f>IF(B5336="","",MAX($A$9:A5335)+1)</f>
        <v>5327</v>
      </c>
      <c r="B5336" s="15">
        <v>46071.8323263889</v>
      </c>
      <c r="C5336" s="23">
        <v>17.2</v>
      </c>
      <c r="D5336" s="21">
        <v>20.5</v>
      </c>
    </row>
    <row r="5337" s="8" customFormat="1" ht="33">
      <c r="A5337" s="14">
        <f>IF(B5337="","",MAX($A$9:A5336)+1)</f>
        <v>5328</v>
      </c>
      <c r="B5337" s="15">
        <v>46071.8324652778</v>
      </c>
      <c r="C5337" s="23">
        <v>16.8</v>
      </c>
      <c r="D5337" s="21">
        <v>20.5</v>
      </c>
    </row>
    <row r="5338" s="8" customFormat="1" ht="33">
      <c r="A5338" s="14">
        <f>IF(B5338="","",MAX($A$9:A5337)+1)</f>
        <v>5329</v>
      </c>
      <c r="B5338" s="15">
        <v>46071.8326388889</v>
      </c>
      <c r="C5338" s="23">
        <v>16.8</v>
      </c>
      <c r="D5338" s="21">
        <v>20.5</v>
      </c>
    </row>
    <row r="5339" s="8" customFormat="1" ht="33">
      <c r="A5339" s="14">
        <f>IF(B5339="","",MAX($A$9:A5338)+1)</f>
        <v>5330</v>
      </c>
      <c r="B5339" s="15">
        <v>46071.8327777778</v>
      </c>
      <c r="C5339" s="23">
        <v>15.9</v>
      </c>
      <c r="D5339" s="21">
        <v>20.5</v>
      </c>
    </row>
    <row r="5340" s="8" customFormat="1" ht="33">
      <c r="A5340" s="14">
        <f>IF(B5340="","",MAX($A$9:A5339)+1)</f>
        <v>5331</v>
      </c>
      <c r="B5340" s="15">
        <v>46071.8329398148</v>
      </c>
      <c r="C5340" s="23">
        <v>15.9</v>
      </c>
      <c r="D5340" s="21">
        <v>20.5</v>
      </c>
    </row>
    <row r="5341" s="8" customFormat="1" ht="33">
      <c r="A5341" s="14">
        <f>IF(B5341="","",MAX($A$9:A5340)+1)</f>
        <v>5332</v>
      </c>
      <c r="B5341" s="15">
        <v>46071.8330787037</v>
      </c>
      <c r="C5341" s="23">
        <v>15.9</v>
      </c>
      <c r="D5341" s="21">
        <v>20.5</v>
      </c>
    </row>
    <row r="5342" s="8" customFormat="1" ht="33">
      <c r="A5342" s="14">
        <f>IF(B5342="","",MAX($A$9:A5341)+1)</f>
        <v>5333</v>
      </c>
      <c r="B5342" s="15">
        <v>46071.8332523148</v>
      </c>
      <c r="C5342" s="23">
        <v>15.9</v>
      </c>
      <c r="D5342" s="21">
        <v>20.5</v>
      </c>
    </row>
    <row r="5343" s="8" customFormat="1" ht="33">
      <c r="A5343" s="14">
        <f>IF(B5343="","",MAX($A$9:A5342)+1)</f>
        <v>5334</v>
      </c>
      <c r="B5343" s="15">
        <v>46071.8333796296</v>
      </c>
      <c r="C5343" s="23">
        <v>15.9</v>
      </c>
      <c r="D5343" s="21">
        <v>20.5</v>
      </c>
    </row>
    <row r="5344" s="8" customFormat="1" ht="33">
      <c r="A5344" s="14">
        <f>IF(B5344="","",MAX($A$9:A5343)+1)</f>
        <v>5335</v>
      </c>
      <c r="B5344" s="15">
        <v>46071.8335532407</v>
      </c>
      <c r="C5344" s="23">
        <v>15.4</v>
      </c>
      <c r="D5344" s="21">
        <v>20.5</v>
      </c>
    </row>
    <row r="5345" s="8" customFormat="1" ht="33">
      <c r="A5345" s="14">
        <f>IF(B5345="","",MAX($A$9:A5344)+1)</f>
        <v>5336</v>
      </c>
      <c r="B5345" s="15">
        <v>46071.8336921296</v>
      </c>
      <c r="C5345" s="23">
        <v>15.4</v>
      </c>
      <c r="D5345" s="21">
        <v>20.5</v>
      </c>
    </row>
    <row r="5346" s="8" customFormat="1" ht="33">
      <c r="A5346" s="14">
        <f>IF(B5346="","",MAX($A$9:A5345)+1)</f>
        <v>5337</v>
      </c>
      <c r="B5346" s="15">
        <v>46071.8338657407</v>
      </c>
      <c r="C5346" s="23">
        <v>15.4</v>
      </c>
      <c r="D5346" s="21">
        <v>20.5</v>
      </c>
    </row>
    <row r="5347" s="8" customFormat="1" ht="33">
      <c r="A5347" s="14">
        <f>IF(B5347="","",MAX($A$9:A5346)+1)</f>
        <v>5338</v>
      </c>
      <c r="B5347" s="15">
        <v>46071.8339930556</v>
      </c>
      <c r="C5347" s="23">
        <v>14.9</v>
      </c>
      <c r="D5347" s="21">
        <v>20.5</v>
      </c>
    </row>
    <row r="5348" s="8" customFormat="1" ht="33">
      <c r="A5348" s="14">
        <f>IF(B5348="","",MAX($A$9:A5347)+1)</f>
        <v>5339</v>
      </c>
      <c r="B5348" s="15">
        <v>46071.8341666667</v>
      </c>
      <c r="C5348" s="23">
        <v>15.4</v>
      </c>
      <c r="D5348" s="21">
        <v>20.5</v>
      </c>
    </row>
    <row r="5349" s="8" customFormat="1" ht="33">
      <c r="A5349" s="14">
        <f>IF(B5349="","",MAX($A$9:A5348)+1)</f>
        <v>5340</v>
      </c>
      <c r="B5349" s="15">
        <v>46071.8343055556</v>
      </c>
      <c r="C5349" s="23">
        <v>15.9</v>
      </c>
      <c r="D5349" s="21">
        <v>20.5</v>
      </c>
    </row>
    <row r="5350" s="8" customFormat="1" ht="33">
      <c r="A5350" s="14">
        <f>IF(B5350="","",MAX($A$9:A5349)+1)</f>
        <v>5341</v>
      </c>
      <c r="B5350" s="15">
        <v>46071.8344791667</v>
      </c>
      <c r="C5350" s="23">
        <v>15.4</v>
      </c>
      <c r="D5350" s="21">
        <v>20.5</v>
      </c>
    </row>
    <row r="5351" s="8" customFormat="1" ht="33">
      <c r="A5351" s="14">
        <f>IF(B5351="","",MAX($A$9:A5350)+1)</f>
        <v>5342</v>
      </c>
      <c r="B5351" s="15">
        <v>46071.8346064815</v>
      </c>
      <c r="C5351" s="23">
        <v>15.9</v>
      </c>
      <c r="D5351" s="21">
        <v>20.5</v>
      </c>
    </row>
    <row r="5352" s="8" customFormat="1" ht="33">
      <c r="A5352" s="14">
        <f>IF(B5352="","",MAX($A$9:A5351)+1)</f>
        <v>5343</v>
      </c>
      <c r="B5352" s="15">
        <v>46071.8347800926</v>
      </c>
      <c r="C5352" s="23">
        <v>15.4</v>
      </c>
      <c r="D5352" s="21">
        <v>20.3999996185303</v>
      </c>
    </row>
    <row r="5353" s="8" customFormat="1" ht="33">
      <c r="A5353" s="14">
        <f>IF(B5353="","",MAX($A$9:A5352)+1)</f>
        <v>5344</v>
      </c>
      <c r="B5353" s="15">
        <v>46071.8349189815</v>
      </c>
      <c r="C5353" s="23">
        <v>15.4</v>
      </c>
      <c r="D5353" s="21">
        <v>20.3999996185303</v>
      </c>
    </row>
    <row r="5354" s="8" customFormat="1" ht="33">
      <c r="A5354" s="14">
        <f>IF(B5354="","",MAX($A$9:A5353)+1)</f>
        <v>5345</v>
      </c>
      <c r="B5354" s="15">
        <v>46071.8350925926</v>
      </c>
      <c r="C5354" s="23">
        <v>15.9</v>
      </c>
      <c r="D5354" s="21">
        <v>20.3999996185303</v>
      </c>
    </row>
    <row r="5355" s="8" customFormat="1" ht="33">
      <c r="A5355" s="14">
        <f>IF(B5355="","",MAX($A$9:A5354)+1)</f>
        <v>5346</v>
      </c>
      <c r="B5355" s="15">
        <v>46071.8352314815</v>
      </c>
      <c r="C5355" s="23">
        <v>15.9</v>
      </c>
      <c r="D5355" s="21">
        <v>20.3999996185303</v>
      </c>
    </row>
    <row r="5356" s="8" customFormat="1" ht="33">
      <c r="A5356" s="14">
        <f>IF(B5356="","",MAX($A$9:A5355)+1)</f>
        <v>5347</v>
      </c>
      <c r="B5356" s="15">
        <v>46071.8353935185</v>
      </c>
      <c r="C5356" s="23">
        <v>16.3</v>
      </c>
      <c r="D5356" s="21">
        <v>20.3999996185303</v>
      </c>
    </row>
    <row r="5357" s="8" customFormat="1" ht="33">
      <c r="A5357" s="14">
        <f>IF(B5357="","",MAX($A$9:A5356)+1)</f>
        <v>5348</v>
      </c>
      <c r="B5357" s="15">
        <v>46071.8355324074</v>
      </c>
      <c r="C5357" s="23">
        <v>16.3</v>
      </c>
      <c r="D5357" s="21">
        <v>20.3999996185303</v>
      </c>
    </row>
    <row r="5358" s="8" customFormat="1" ht="33">
      <c r="A5358" s="14">
        <f>IF(B5358="","",MAX($A$9:A5357)+1)</f>
        <v>5349</v>
      </c>
      <c r="B5358" s="15">
        <v>46071.8357060185</v>
      </c>
      <c r="C5358" s="23">
        <v>16.3</v>
      </c>
      <c r="D5358" s="21">
        <v>20.3999996185303</v>
      </c>
    </row>
    <row r="5359" s="8" customFormat="1" ht="33">
      <c r="A5359" s="14">
        <f>IF(B5359="","",MAX($A$9:A5358)+1)</f>
        <v>5350</v>
      </c>
      <c r="B5359" s="15">
        <v>46071.8358333333</v>
      </c>
      <c r="C5359" s="23">
        <v>16.8</v>
      </c>
      <c r="D5359" s="21">
        <v>20.3999996185303</v>
      </c>
    </row>
    <row r="5360" s="8" customFormat="1" ht="33">
      <c r="A5360" s="14">
        <f>IF(B5360="","",MAX($A$9:A5359)+1)</f>
        <v>5351</v>
      </c>
      <c r="B5360" s="15">
        <v>46071.8360069444</v>
      </c>
      <c r="C5360" s="23">
        <v>16.8</v>
      </c>
      <c r="D5360" s="21">
        <v>20.3999996185303</v>
      </c>
    </row>
    <row r="5361" s="8" customFormat="1" ht="33">
      <c r="A5361" s="14">
        <f>IF(B5361="","",MAX($A$9:A5360)+1)</f>
        <v>5352</v>
      </c>
      <c r="B5361" s="15">
        <v>46071.8361458333</v>
      </c>
      <c r="C5361" s="23">
        <v>17.2</v>
      </c>
      <c r="D5361" s="21">
        <v>20.3999996185303</v>
      </c>
    </row>
    <row r="5362" s="8" customFormat="1" ht="33">
      <c r="A5362" s="14">
        <f>IF(B5362="","",MAX($A$9:A5361)+1)</f>
        <v>5353</v>
      </c>
      <c r="B5362" s="15">
        <v>46071.8363194444</v>
      </c>
      <c r="C5362" s="23">
        <v>17.2</v>
      </c>
      <c r="D5362" s="21">
        <v>20.3999996185303</v>
      </c>
    </row>
    <row r="5363" s="8" customFormat="1" ht="33">
      <c r="A5363" s="14">
        <f>IF(B5363="","",MAX($A$9:A5362)+1)</f>
        <v>5354</v>
      </c>
      <c r="B5363" s="15">
        <v>46071.8364467593</v>
      </c>
      <c r="C5363" s="23">
        <v>17.2</v>
      </c>
      <c r="D5363" s="21">
        <v>20.3999996185303</v>
      </c>
    </row>
    <row r="5364" s="8" customFormat="1" ht="33">
      <c r="A5364" s="14">
        <f>IF(B5364="","",MAX($A$9:A5363)+1)</f>
        <v>5355</v>
      </c>
      <c r="B5364" s="15">
        <v>46071.8366203704</v>
      </c>
      <c r="C5364" s="23">
        <v>17.7</v>
      </c>
      <c r="D5364" s="21">
        <v>20.3999996185303</v>
      </c>
    </row>
    <row r="5365" s="8" customFormat="1" ht="33">
      <c r="A5365" s="14">
        <f>IF(B5365="","",MAX($A$9:A5364)+1)</f>
        <v>5356</v>
      </c>
      <c r="B5365" s="15">
        <v>46071.8367592593</v>
      </c>
      <c r="C5365" s="23">
        <v>17.7</v>
      </c>
      <c r="D5365" s="21">
        <v>20.3999996185303</v>
      </c>
    </row>
    <row r="5366" s="8" customFormat="1" ht="33">
      <c r="A5366" s="14">
        <f>IF(B5366="","",MAX($A$9:A5365)+1)</f>
        <v>5357</v>
      </c>
      <c r="B5366" s="15">
        <v>46071.8369212963</v>
      </c>
      <c r="C5366" s="23">
        <v>18.2</v>
      </c>
      <c r="D5366" s="21">
        <v>20.3999996185303</v>
      </c>
    </row>
    <row r="5367" s="8" customFormat="1" ht="33">
      <c r="A5367" s="14">
        <f>IF(B5367="","",MAX($A$9:A5366)+1)</f>
        <v>5358</v>
      </c>
      <c r="B5367" s="15">
        <v>46071.8370601852</v>
      </c>
      <c r="C5367" s="23">
        <v>18.2</v>
      </c>
      <c r="D5367" s="21">
        <v>20.3999996185303</v>
      </c>
    </row>
    <row r="5368" s="8" customFormat="1" ht="33">
      <c r="A5368" s="14">
        <f>IF(B5368="","",MAX($A$9:A5367)+1)</f>
        <v>5359</v>
      </c>
      <c r="B5368" s="15">
        <v>46071.8372337963</v>
      </c>
      <c r="C5368" s="23">
        <v>18.6</v>
      </c>
      <c r="D5368" s="21">
        <v>20.3999996185303</v>
      </c>
    </row>
    <row r="5369" s="8" customFormat="1" ht="33">
      <c r="A5369" s="14">
        <f>IF(B5369="","",MAX($A$9:A5368)+1)</f>
        <v>5360</v>
      </c>
      <c r="B5369" s="15">
        <v>46071.8373726852</v>
      </c>
      <c r="C5369" s="23">
        <v>18.6</v>
      </c>
      <c r="D5369" s="21">
        <v>20.3999996185303</v>
      </c>
    </row>
    <row r="5370" s="8" customFormat="1" ht="33">
      <c r="A5370" s="14">
        <f>IF(B5370="","",MAX($A$9:A5369)+1)</f>
        <v>5361</v>
      </c>
      <c r="B5370" s="15">
        <v>46071.8375347222</v>
      </c>
      <c r="C5370" s="23">
        <v>18.6</v>
      </c>
      <c r="D5370" s="21">
        <v>20.3999996185303</v>
      </c>
    </row>
    <row r="5371" s="8" customFormat="1" ht="33">
      <c r="A5371" s="14">
        <f>IF(B5371="","",MAX($A$9:A5370)+1)</f>
        <v>5362</v>
      </c>
      <c r="B5371" s="15">
        <v>46071.8376736111</v>
      </c>
      <c r="C5371" s="23">
        <v>19.1</v>
      </c>
      <c r="D5371" s="21">
        <v>20.3999996185303</v>
      </c>
    </row>
    <row r="5372" s="8" customFormat="1" ht="33">
      <c r="A5372" s="14">
        <f>IF(B5372="","",MAX($A$9:A5371)+1)</f>
        <v>5363</v>
      </c>
      <c r="B5372" s="15">
        <v>46071.8378472222</v>
      </c>
      <c r="C5372" s="23">
        <v>19.1</v>
      </c>
      <c r="D5372" s="21">
        <v>20.3999996185303</v>
      </c>
    </row>
    <row r="5373" s="8" customFormat="1" ht="33">
      <c r="A5373" s="14">
        <f>IF(B5373="","",MAX($A$9:A5372)+1)</f>
        <v>5364</v>
      </c>
      <c r="B5373" s="15">
        <v>46071.8379861111</v>
      </c>
      <c r="C5373" s="23">
        <v>19.6</v>
      </c>
      <c r="D5373" s="21">
        <v>20.3999996185303</v>
      </c>
    </row>
    <row r="5374" s="8" customFormat="1" ht="33">
      <c r="A5374" s="14">
        <f>IF(B5374="","",MAX($A$9:A5373)+1)</f>
        <v>5365</v>
      </c>
      <c r="B5374" s="15">
        <v>46071.8381481481</v>
      </c>
      <c r="C5374" s="23">
        <v>19.6</v>
      </c>
      <c r="D5374" s="21">
        <v>20.3999996185303</v>
      </c>
    </row>
    <row r="5375" s="8" customFormat="1" ht="33">
      <c r="A5375" s="14">
        <f>IF(B5375="","",MAX($A$9:A5374)+1)</f>
        <v>5366</v>
      </c>
      <c r="B5375" s="15">
        <v>46071.838287037</v>
      </c>
      <c r="C5375" s="23">
        <v>19.6</v>
      </c>
      <c r="D5375" s="21">
        <v>20.3999996185303</v>
      </c>
    </row>
    <row r="5376" s="8" customFormat="1" ht="33">
      <c r="A5376" s="14">
        <f>IF(B5376="","",MAX($A$9:A5375)+1)</f>
        <v>5367</v>
      </c>
      <c r="B5376" s="15">
        <v>46071.8384606481</v>
      </c>
      <c r="C5376" s="23">
        <v>20</v>
      </c>
      <c r="D5376" s="21">
        <v>20.3999996185303</v>
      </c>
    </row>
    <row r="5377" s="8" customFormat="1" ht="33">
      <c r="A5377" s="14">
        <f>IF(B5377="","",MAX($A$9:A5376)+1)</f>
        <v>5368</v>
      </c>
      <c r="B5377" s="15">
        <v>46071.838599537</v>
      </c>
      <c r="C5377" s="23">
        <v>20.5</v>
      </c>
      <c r="D5377" s="21">
        <v>20.3999996185303</v>
      </c>
    </row>
    <row r="5378" s="8" customFormat="1" ht="33">
      <c r="A5378" s="14">
        <f>IF(B5378="","",MAX($A$9:A5377)+1)</f>
        <v>5369</v>
      </c>
      <c r="B5378" s="15">
        <v>46071.8387615741</v>
      </c>
      <c r="C5378" s="23">
        <v>20.5</v>
      </c>
      <c r="D5378" s="21">
        <v>20.5</v>
      </c>
    </row>
    <row r="5379" s="8" customFormat="1" ht="33">
      <c r="A5379" s="14">
        <f>IF(B5379="","",MAX($A$9:A5378)+1)</f>
        <v>5370</v>
      </c>
      <c r="B5379" s="15">
        <v>46071.838900463</v>
      </c>
      <c r="C5379" s="23">
        <v>20.5</v>
      </c>
      <c r="D5379" s="21">
        <v>20.5</v>
      </c>
    </row>
    <row r="5380" s="8" customFormat="1" ht="33">
      <c r="A5380" s="14">
        <f>IF(B5380="","",MAX($A$9:A5379)+1)</f>
        <v>5371</v>
      </c>
      <c r="B5380" s="15">
        <v>46071.8390740741</v>
      </c>
      <c r="C5380" s="23">
        <v>21.4</v>
      </c>
      <c r="D5380" s="21">
        <v>20.5</v>
      </c>
    </row>
    <row r="5381" s="8" customFormat="1" ht="33">
      <c r="A5381" s="14">
        <f>IF(B5381="","",MAX($A$9:A5380)+1)</f>
        <v>5372</v>
      </c>
      <c r="B5381" s="15">
        <v>46071.839212963</v>
      </c>
      <c r="C5381" s="23">
        <v>21.4</v>
      </c>
      <c r="D5381" s="21">
        <v>20.5</v>
      </c>
    </row>
    <row r="5382" s="8" customFormat="1" ht="33">
      <c r="A5382" s="14">
        <f>IF(B5382="","",MAX($A$9:A5381)+1)</f>
        <v>5373</v>
      </c>
      <c r="B5382" s="15">
        <v>46071.839375</v>
      </c>
      <c r="C5382" s="23">
        <v>21</v>
      </c>
      <c r="D5382" s="21">
        <v>20.5</v>
      </c>
    </row>
    <row r="5383" s="8" customFormat="1" ht="33">
      <c r="A5383" s="14">
        <f>IF(B5383="","",MAX($A$9:A5382)+1)</f>
        <v>5374</v>
      </c>
      <c r="B5383" s="15">
        <v>46071.8395138889</v>
      </c>
      <c r="C5383" s="23">
        <v>21.9</v>
      </c>
      <c r="D5383" s="21">
        <v>20.5</v>
      </c>
    </row>
    <row r="5384" s="8" customFormat="1" ht="33">
      <c r="A5384" s="14">
        <f>IF(B5384="","",MAX($A$9:A5383)+1)</f>
        <v>5375</v>
      </c>
      <c r="B5384" s="15">
        <v>46071.8396875</v>
      </c>
      <c r="C5384" s="23">
        <v>22.4</v>
      </c>
      <c r="D5384" s="21">
        <v>20.5</v>
      </c>
    </row>
    <row r="5385" s="8" customFormat="1" ht="33">
      <c r="A5385" s="14">
        <f>IF(B5385="","",MAX($A$9:A5384)+1)</f>
        <v>5376</v>
      </c>
      <c r="B5385" s="15">
        <v>46071.8398263889</v>
      </c>
      <c r="C5385" s="23">
        <v>21.9</v>
      </c>
      <c r="D5385" s="21">
        <v>20.5</v>
      </c>
    </row>
    <row r="5386" s="8" customFormat="1" ht="33">
      <c r="A5386" s="14">
        <f>IF(B5386="","",MAX($A$9:A5385)+1)</f>
        <v>5377</v>
      </c>
      <c r="B5386" s="15">
        <v>46071.8399884259</v>
      </c>
      <c r="C5386" s="23">
        <v>22.4</v>
      </c>
      <c r="D5386" s="21">
        <v>20.6000003814697</v>
      </c>
    </row>
    <row r="5387" s="8" customFormat="1" ht="33">
      <c r="A5387" s="14">
        <f>IF(B5387="","",MAX($A$9:A5386)+1)</f>
        <v>5378</v>
      </c>
      <c r="B5387" s="15">
        <v>46071.8401273148</v>
      </c>
      <c r="C5387" s="23">
        <v>22.9</v>
      </c>
      <c r="D5387" s="21">
        <v>20.6000003814697</v>
      </c>
    </row>
    <row r="5388" s="8" customFormat="1" ht="33">
      <c r="A5388" s="14">
        <f>IF(B5388="","",MAX($A$9:A5387)+1)</f>
        <v>5379</v>
      </c>
      <c r="B5388" s="15">
        <v>46071.8403009259</v>
      </c>
      <c r="C5388" s="23">
        <v>22.4</v>
      </c>
      <c r="D5388" s="21">
        <v>20.6000003814697</v>
      </c>
    </row>
    <row r="5389" s="8" customFormat="1" ht="33">
      <c r="A5389" s="14">
        <f>IF(B5389="","",MAX($A$9:A5388)+1)</f>
        <v>5380</v>
      </c>
      <c r="B5389" s="15">
        <v>46071.8404282407</v>
      </c>
      <c r="C5389" s="23">
        <v>22.9</v>
      </c>
      <c r="D5389" s="21">
        <v>20.6000003814697</v>
      </c>
    </row>
    <row r="5390" s="8" customFormat="1" ht="33">
      <c r="A5390" s="14">
        <f>IF(B5390="","",MAX($A$9:A5389)+1)</f>
        <v>5381</v>
      </c>
      <c r="B5390" s="15">
        <v>46071.8406018519</v>
      </c>
      <c r="C5390" s="23">
        <v>23.8</v>
      </c>
      <c r="D5390" s="21">
        <v>20.6000003814697</v>
      </c>
    </row>
    <row r="5391" s="8" customFormat="1" ht="33">
      <c r="A5391" s="14">
        <f>IF(B5391="","",MAX($A$9:A5390)+1)</f>
        <v>5382</v>
      </c>
      <c r="B5391" s="15">
        <v>46071.8407407407</v>
      </c>
      <c r="C5391" s="23">
        <v>23.3</v>
      </c>
      <c r="D5391" s="21">
        <v>20.6000003814697</v>
      </c>
    </row>
    <row r="5392" s="8" customFormat="1" ht="33">
      <c r="A5392" s="14">
        <f>IF(B5392="","",MAX($A$9:A5391)+1)</f>
        <v>5383</v>
      </c>
      <c r="B5392" s="15">
        <v>46071.8409143519</v>
      </c>
      <c r="C5392" s="23">
        <v>23.3</v>
      </c>
      <c r="D5392" s="21">
        <v>20.7000007629395</v>
      </c>
    </row>
    <row r="5393" s="8" customFormat="1" ht="33">
      <c r="A5393" s="14">
        <f>IF(B5393="","",MAX($A$9:A5392)+1)</f>
        <v>5384</v>
      </c>
      <c r="B5393" s="15">
        <v>46071.8410532407</v>
      </c>
      <c r="C5393" s="23">
        <v>23.8</v>
      </c>
      <c r="D5393" s="21">
        <v>20.7000007629395</v>
      </c>
    </row>
    <row r="5394" s="8" customFormat="1" ht="33">
      <c r="A5394" s="14">
        <f>IF(B5394="","",MAX($A$9:A5393)+1)</f>
        <v>5385</v>
      </c>
      <c r="B5394" s="15">
        <v>46071.8412152778</v>
      </c>
      <c r="C5394" s="23">
        <v>23.8</v>
      </c>
      <c r="D5394" s="21">
        <v>20.7000007629395</v>
      </c>
    </row>
    <row r="5395" s="8" customFormat="1" ht="33">
      <c r="A5395" s="14">
        <f>IF(B5395="","",MAX($A$9:A5394)+1)</f>
        <v>5386</v>
      </c>
      <c r="B5395" s="15">
        <v>46071.8413541667</v>
      </c>
      <c r="C5395" s="23">
        <v>23.3</v>
      </c>
      <c r="D5395" s="21">
        <v>20.7000007629395</v>
      </c>
    </row>
    <row r="5396" s="8" customFormat="1" ht="33">
      <c r="A5396" s="14">
        <f>IF(B5396="","",MAX($A$9:A5395)+1)</f>
        <v>5387</v>
      </c>
      <c r="B5396" s="15">
        <v>46071.8415277778</v>
      </c>
      <c r="C5396" s="23">
        <v>24.3</v>
      </c>
      <c r="D5396" s="21">
        <v>20.7000007629395</v>
      </c>
    </row>
    <row r="5397" s="8" customFormat="1" ht="33">
      <c r="A5397" s="14">
        <f>IF(B5397="","",MAX($A$9:A5396)+1)</f>
        <v>5388</v>
      </c>
      <c r="B5397" s="15">
        <v>46071.8416666667</v>
      </c>
      <c r="C5397" s="23">
        <v>24.8</v>
      </c>
      <c r="D5397" s="21">
        <v>20.7000007629395</v>
      </c>
    </row>
    <row r="5398" s="8" customFormat="1" ht="33">
      <c r="A5398" s="14">
        <f>IF(B5398="","",MAX($A$9:A5397)+1)</f>
        <v>5389</v>
      </c>
      <c r="B5398" s="15">
        <v>46071.8418287037</v>
      </c>
      <c r="C5398" s="23">
        <v>24.8</v>
      </c>
      <c r="D5398" s="21">
        <v>20.7999992370605</v>
      </c>
    </row>
    <row r="5399" s="8" customFormat="1" ht="33">
      <c r="A5399" s="14">
        <f>IF(B5399="","",MAX($A$9:A5398)+1)</f>
        <v>5390</v>
      </c>
      <c r="B5399" s="15">
        <v>46071.8419675926</v>
      </c>
      <c r="C5399" s="23">
        <v>25.2</v>
      </c>
      <c r="D5399" s="21">
        <v>20.7999992370605</v>
      </c>
    </row>
    <row r="5400" s="8" customFormat="1" ht="33">
      <c r="A5400" s="14">
        <f>IF(B5400="","",MAX($A$9:A5399)+1)</f>
        <v>5391</v>
      </c>
      <c r="B5400" s="15">
        <v>46071.8421412037</v>
      </c>
      <c r="C5400" s="23">
        <v>25.2</v>
      </c>
      <c r="D5400" s="21">
        <v>20.7999992370605</v>
      </c>
    </row>
    <row r="5401" s="8" customFormat="1" ht="33">
      <c r="A5401" s="14">
        <f>IF(B5401="","",MAX($A$9:A5400)+1)</f>
        <v>5392</v>
      </c>
      <c r="B5401" s="15">
        <v>46071.8422800926</v>
      </c>
      <c r="C5401" s="23">
        <v>25.2</v>
      </c>
      <c r="D5401" s="21">
        <v>20.7999992370605</v>
      </c>
    </row>
    <row r="5402" s="8" customFormat="1" ht="33">
      <c r="A5402" s="14">
        <f>IF(B5402="","",MAX($A$9:A5401)+1)</f>
        <v>5393</v>
      </c>
      <c r="B5402" s="15">
        <v>46071.8424421296</v>
      </c>
      <c r="C5402" s="23">
        <v>25.7</v>
      </c>
      <c r="D5402" s="21">
        <v>20.7999992370605</v>
      </c>
    </row>
    <row r="5403" s="8" customFormat="1" ht="33">
      <c r="A5403" s="14">
        <f>IF(B5403="","",MAX($A$9:A5402)+1)</f>
        <v>5394</v>
      </c>
      <c r="B5403" s="15">
        <v>46071.8425810185</v>
      </c>
      <c r="C5403" s="23">
        <v>26.2</v>
      </c>
      <c r="D5403" s="21">
        <v>20.7999992370605</v>
      </c>
    </row>
    <row r="5404" s="8" customFormat="1" ht="33">
      <c r="A5404" s="14">
        <f>IF(B5404="","",MAX($A$9:A5403)+1)</f>
        <v>5395</v>
      </c>
      <c r="B5404" s="15">
        <v>46071.8427546296</v>
      </c>
      <c r="C5404" s="23">
        <v>26.2</v>
      </c>
      <c r="D5404" s="21">
        <v>20.7999992370605</v>
      </c>
    </row>
    <row r="5405" s="8" customFormat="1" ht="33">
      <c r="A5405" s="14">
        <f>IF(B5405="","",MAX($A$9:A5404)+1)</f>
        <v>5396</v>
      </c>
      <c r="B5405" s="15">
        <v>46071.8428935185</v>
      </c>
      <c r="C5405" s="23">
        <v>26.2</v>
      </c>
      <c r="D5405" s="21">
        <v>20.7999992370605</v>
      </c>
    </row>
    <row r="5406" s="8" customFormat="1" ht="33">
      <c r="A5406" s="14">
        <f>IF(B5406="","",MAX($A$9:A5405)+1)</f>
        <v>5397</v>
      </c>
      <c r="B5406" s="15">
        <v>46071.8430555556</v>
      </c>
      <c r="C5406" s="23">
        <v>26.7</v>
      </c>
      <c r="D5406" s="21">
        <v>20.8999996185303</v>
      </c>
    </row>
    <row r="5407" s="8" customFormat="1" ht="33">
      <c r="A5407" s="14">
        <f>IF(B5407="","",MAX($A$9:A5406)+1)</f>
        <v>5398</v>
      </c>
      <c r="B5407" s="15">
        <v>46071.8431944444</v>
      </c>
      <c r="C5407" s="23">
        <v>26.7</v>
      </c>
      <c r="D5407" s="21">
        <v>20.8999996185303</v>
      </c>
    </row>
    <row r="5408" s="8" customFormat="1" ht="33">
      <c r="A5408" s="14">
        <f>IF(B5408="","",MAX($A$9:A5407)+1)</f>
        <v>5399</v>
      </c>
      <c r="B5408" s="15">
        <v>46071.8433680556</v>
      </c>
      <c r="C5408" s="23">
        <v>26.7</v>
      </c>
      <c r="D5408" s="21">
        <v>20.8999996185303</v>
      </c>
    </row>
    <row r="5409" s="8" customFormat="1" ht="33">
      <c r="A5409" s="14">
        <f>IF(B5409="","",MAX($A$9:A5408)+1)</f>
        <v>5400</v>
      </c>
      <c r="B5409" s="15">
        <v>46071.8435069444</v>
      </c>
      <c r="C5409" s="23">
        <v>27.1</v>
      </c>
      <c r="D5409" s="21">
        <v>20.8999996185303</v>
      </c>
    </row>
    <row r="5410" s="8" customFormat="1" ht="33">
      <c r="A5410" s="14">
        <f>IF(B5410="","",MAX($A$9:A5409)+1)</f>
        <v>5401</v>
      </c>
      <c r="B5410" s="15">
        <v>46071.8436689815</v>
      </c>
      <c r="C5410" s="23">
        <v>27.1</v>
      </c>
      <c r="D5410" s="21">
        <v>20.8999996185303</v>
      </c>
    </row>
    <row r="5411" s="8" customFormat="1" ht="33">
      <c r="A5411" s="14">
        <f>IF(B5411="","",MAX($A$9:A5410)+1)</f>
        <v>5402</v>
      </c>
      <c r="B5411" s="15">
        <v>46071.8438078704</v>
      </c>
      <c r="C5411" s="23">
        <v>27.6</v>
      </c>
      <c r="D5411" s="21">
        <v>20.8999996185303</v>
      </c>
    </row>
    <row r="5412" s="8" customFormat="1" ht="33">
      <c r="A5412" s="14">
        <f>IF(B5412="","",MAX($A$9:A5411)+1)</f>
        <v>5403</v>
      </c>
      <c r="B5412" s="15">
        <v>46071.8439814815</v>
      </c>
      <c r="C5412" s="23">
        <v>28.1</v>
      </c>
      <c r="D5412" s="21">
        <v>20.8999996185303</v>
      </c>
    </row>
    <row r="5413" s="8" customFormat="1" ht="33">
      <c r="A5413" s="14">
        <f>IF(B5413="","",MAX($A$9:A5412)+1)</f>
        <v>5404</v>
      </c>
      <c r="B5413" s="15">
        <v>46071.8441203704</v>
      </c>
      <c r="C5413" s="23">
        <v>27.6</v>
      </c>
      <c r="D5413" s="21">
        <v>20.8999996185303</v>
      </c>
    </row>
    <row r="5414" s="8" customFormat="1" ht="33">
      <c r="A5414" s="14">
        <f>IF(B5414="","",MAX($A$9:A5413)+1)</f>
        <v>5405</v>
      </c>
      <c r="B5414" s="15">
        <v>46071.8442824074</v>
      </c>
      <c r="C5414" s="23">
        <v>27.6</v>
      </c>
      <c r="D5414" s="21">
        <v>21</v>
      </c>
    </row>
    <row r="5415" s="8" customFormat="1" ht="33">
      <c r="A5415" s="14">
        <f>IF(B5415="","",MAX($A$9:A5414)+1)</f>
        <v>5406</v>
      </c>
      <c r="B5415" s="15">
        <v>46071.8444212963</v>
      </c>
      <c r="C5415" s="23">
        <v>28.6</v>
      </c>
      <c r="D5415" s="21">
        <v>21</v>
      </c>
    </row>
    <row r="5416" s="8" customFormat="1" ht="33">
      <c r="A5416" s="14">
        <f>IF(B5416="","",MAX($A$9:A5415)+1)</f>
        <v>5407</v>
      </c>
      <c r="B5416" s="15">
        <v>46071.8445949074</v>
      </c>
      <c r="C5416" s="23">
        <v>28.6</v>
      </c>
      <c r="D5416" s="21">
        <v>21</v>
      </c>
    </row>
    <row r="5417" s="8" customFormat="1" ht="33">
      <c r="A5417" s="14">
        <f>IF(B5417="","",MAX($A$9:A5416)+1)</f>
        <v>5408</v>
      </c>
      <c r="B5417" s="15">
        <v>46071.8447222222</v>
      </c>
      <c r="C5417" s="23">
        <v>28.6</v>
      </c>
      <c r="D5417" s="21">
        <v>21</v>
      </c>
    </row>
    <row r="5418" s="8" customFormat="1" ht="33">
      <c r="A5418" s="14">
        <f>IF(B5418="","",MAX($A$9:A5417)+1)</f>
        <v>5409</v>
      </c>
      <c r="B5418" s="15">
        <v>46071.8448958333</v>
      </c>
      <c r="C5418" s="23">
        <v>29.1</v>
      </c>
      <c r="D5418" s="21">
        <v>21</v>
      </c>
    </row>
    <row r="5419" s="8" customFormat="1" ht="33">
      <c r="A5419" s="14">
        <f>IF(B5419="","",MAX($A$9:A5418)+1)</f>
        <v>5410</v>
      </c>
      <c r="B5419" s="15">
        <v>46071.8450347222</v>
      </c>
      <c r="C5419" s="23">
        <v>29.1</v>
      </c>
      <c r="D5419" s="21">
        <v>21</v>
      </c>
    </row>
    <row r="5420" s="8" customFormat="1" ht="33">
      <c r="A5420" s="14">
        <f>IF(B5420="","",MAX($A$9:A5419)+1)</f>
        <v>5411</v>
      </c>
      <c r="B5420" s="15">
        <v>46071.8452083333</v>
      </c>
      <c r="C5420" s="23">
        <v>28.6</v>
      </c>
      <c r="D5420" s="21">
        <v>21</v>
      </c>
    </row>
    <row r="5421" s="8" customFormat="1" ht="33">
      <c r="A5421" s="14">
        <f>IF(B5421="","",MAX($A$9:A5420)+1)</f>
        <v>5412</v>
      </c>
      <c r="B5421" s="15">
        <v>46071.8453356481</v>
      </c>
      <c r="C5421" s="23">
        <v>29.5</v>
      </c>
      <c r="D5421" s="21">
        <v>21</v>
      </c>
    </row>
    <row r="5422" s="8" customFormat="1" ht="33">
      <c r="A5422" s="14">
        <f>IF(B5422="","",MAX($A$9:A5421)+1)</f>
        <v>5413</v>
      </c>
      <c r="B5422" s="15">
        <v>46071.8455092593</v>
      </c>
      <c r="C5422" s="23">
        <v>30</v>
      </c>
      <c r="D5422" s="21">
        <v>21</v>
      </c>
    </row>
    <row r="5423" s="8" customFormat="1" ht="33">
      <c r="A5423" s="14">
        <f>IF(B5423="","",MAX($A$9:A5422)+1)</f>
        <v>5414</v>
      </c>
      <c r="B5423" s="15">
        <v>46071.8456481481</v>
      </c>
      <c r="C5423" s="23">
        <v>30</v>
      </c>
      <c r="D5423" s="21">
        <v>21</v>
      </c>
    </row>
    <row r="5424" s="8" customFormat="1" ht="33">
      <c r="A5424" s="14">
        <f>IF(B5424="","",MAX($A$9:A5423)+1)</f>
        <v>5415</v>
      </c>
      <c r="B5424" s="15">
        <v>46071.8458101852</v>
      </c>
      <c r="C5424" s="23">
        <v>30</v>
      </c>
      <c r="D5424" s="21">
        <v>21</v>
      </c>
    </row>
    <row r="5425" s="8" customFormat="1" ht="33">
      <c r="A5425" s="14">
        <f>IF(B5425="","",MAX($A$9:A5424)+1)</f>
        <v>5416</v>
      </c>
      <c r="B5425" s="15">
        <v>46071.8459490741</v>
      </c>
      <c r="C5425" s="23">
        <v>30.5</v>
      </c>
      <c r="D5425" s="21">
        <v>21</v>
      </c>
    </row>
    <row r="5426" s="8" customFormat="1" ht="33">
      <c r="A5426" s="14">
        <f>IF(B5426="","",MAX($A$9:A5425)+1)</f>
        <v>5417</v>
      </c>
      <c r="B5426" s="15">
        <v>46071.8461226852</v>
      </c>
      <c r="C5426" s="23">
        <v>30</v>
      </c>
      <c r="D5426" s="21">
        <v>21</v>
      </c>
    </row>
    <row r="5427" s="8" customFormat="1" ht="33">
      <c r="A5427" s="14">
        <f>IF(B5427="","",MAX($A$9:A5426)+1)</f>
        <v>5418</v>
      </c>
      <c r="B5427" s="15">
        <v>46071.8462615741</v>
      </c>
      <c r="C5427" s="23">
        <v>30</v>
      </c>
      <c r="D5427" s="21">
        <v>21</v>
      </c>
    </row>
    <row r="5428" s="8" customFormat="1" ht="33">
      <c r="A5428" s="14">
        <f>IF(B5428="","",MAX($A$9:A5427)+1)</f>
        <v>5419</v>
      </c>
      <c r="B5428" s="15">
        <v>46071.8464236111</v>
      </c>
      <c r="C5428" s="23">
        <v>30.5</v>
      </c>
      <c r="D5428" s="21">
        <v>21.1000003814697</v>
      </c>
    </row>
    <row r="5429" s="8" customFormat="1" ht="33">
      <c r="A5429" s="14">
        <f>IF(B5429="","",MAX($A$9:A5428)+1)</f>
        <v>5420</v>
      </c>
      <c r="B5429" s="15">
        <v>46071.8465625</v>
      </c>
      <c r="C5429" s="23">
        <v>30.5</v>
      </c>
      <c r="D5429" s="21">
        <v>21.1000003814697</v>
      </c>
    </row>
    <row r="5430" s="8" customFormat="1" ht="33">
      <c r="A5430" s="14">
        <f>IF(B5430="","",MAX($A$9:A5429)+1)</f>
        <v>5421</v>
      </c>
      <c r="B5430" s="15">
        <v>46071.8467361111</v>
      </c>
      <c r="C5430" s="23">
        <v>31</v>
      </c>
      <c r="D5430" s="21">
        <v>21.1000003814697</v>
      </c>
    </row>
    <row r="5431" s="8" customFormat="1" ht="33">
      <c r="A5431" s="14">
        <f>IF(B5431="","",MAX($A$9:A5430)+1)</f>
        <v>5422</v>
      </c>
      <c r="B5431" s="15">
        <v>46071.846875</v>
      </c>
      <c r="C5431" s="23">
        <v>31</v>
      </c>
      <c r="D5431" s="21">
        <v>21.1000003814697</v>
      </c>
    </row>
    <row r="5432" s="8" customFormat="1" ht="33">
      <c r="A5432" s="14">
        <f>IF(B5432="","",MAX($A$9:A5431)+1)</f>
        <v>5423</v>
      </c>
      <c r="B5432" s="15">
        <v>46071.847037037</v>
      </c>
      <c r="C5432" s="23">
        <v>31</v>
      </c>
      <c r="D5432" s="21">
        <v>21.1000003814697</v>
      </c>
    </row>
    <row r="5433" s="8" customFormat="1" ht="33">
      <c r="A5433" s="14">
        <f>IF(B5433="","",MAX($A$9:A5432)+1)</f>
        <v>5424</v>
      </c>
      <c r="B5433" s="15">
        <v>46071.8471759259</v>
      </c>
      <c r="C5433" s="23">
        <v>31.5</v>
      </c>
      <c r="D5433" s="21">
        <v>21.1000003814697</v>
      </c>
    </row>
    <row r="5434" s="8" customFormat="1" ht="33">
      <c r="A5434" s="14">
        <f>IF(B5434="","",MAX($A$9:A5433)+1)</f>
        <v>5425</v>
      </c>
      <c r="B5434" s="15">
        <v>46071.847349537</v>
      </c>
      <c r="C5434" s="23">
        <v>31.5</v>
      </c>
      <c r="D5434" s="21">
        <v>21.1000003814697</v>
      </c>
    </row>
    <row r="5435" s="8" customFormat="1" ht="33">
      <c r="A5435" s="14">
        <f>IF(B5435="","",MAX($A$9:A5434)+1)</f>
        <v>5426</v>
      </c>
      <c r="B5435" s="15">
        <v>46071.8474884259</v>
      </c>
      <c r="C5435" s="23">
        <v>32</v>
      </c>
      <c r="D5435" s="21">
        <v>21.1000003814697</v>
      </c>
    </row>
    <row r="5436" s="8" customFormat="1" ht="33">
      <c r="A5436" s="14">
        <f>IF(B5436="","",MAX($A$9:A5435)+1)</f>
        <v>5427</v>
      </c>
      <c r="B5436" s="15">
        <v>46071.847650463</v>
      </c>
      <c r="C5436" s="23">
        <v>32</v>
      </c>
      <c r="D5436" s="21">
        <v>21.1000003814697</v>
      </c>
    </row>
    <row r="5437" s="8" customFormat="1" ht="33">
      <c r="A5437" s="14">
        <f>IF(B5437="","",MAX($A$9:A5436)+1)</f>
        <v>5428</v>
      </c>
      <c r="B5437" s="15">
        <v>46071.8477893519</v>
      </c>
      <c r="C5437" s="23">
        <v>32.4</v>
      </c>
      <c r="D5437" s="21">
        <v>21.1000003814697</v>
      </c>
    </row>
    <row r="5438" s="8" customFormat="1" ht="33">
      <c r="A5438" s="14">
        <f>IF(B5438="","",MAX($A$9:A5437)+1)</f>
        <v>5429</v>
      </c>
      <c r="B5438" s="15">
        <v>46071.847962963</v>
      </c>
      <c r="C5438" s="23">
        <v>32</v>
      </c>
      <c r="D5438" s="21">
        <v>21.1000003814697</v>
      </c>
    </row>
    <row r="5439" s="8" customFormat="1" ht="33">
      <c r="A5439" s="14">
        <f>IF(B5439="","",MAX($A$9:A5438)+1)</f>
        <v>5430</v>
      </c>
      <c r="B5439" s="15">
        <v>46071.8481018519</v>
      </c>
      <c r="C5439" s="23">
        <v>32</v>
      </c>
      <c r="D5439" s="21">
        <v>21.1000003814697</v>
      </c>
    </row>
    <row r="5440" s="8" customFormat="1" ht="33">
      <c r="A5440" s="14">
        <f>IF(B5440="","",MAX($A$9:A5439)+1)</f>
        <v>5431</v>
      </c>
      <c r="B5440" s="15">
        <v>46071.8482638889</v>
      </c>
      <c r="C5440" s="23">
        <v>32.4</v>
      </c>
      <c r="D5440" s="21">
        <v>21.1000003814697</v>
      </c>
    </row>
    <row r="5441" s="8" customFormat="1" ht="33">
      <c r="A5441" s="14">
        <f>IF(B5441="","",MAX($A$9:A5440)+1)</f>
        <v>5432</v>
      </c>
      <c r="B5441" s="15">
        <v>46071.8484027778</v>
      </c>
      <c r="C5441" s="23">
        <v>32.4</v>
      </c>
      <c r="D5441" s="21">
        <v>21.1000003814697</v>
      </c>
    </row>
    <row r="5442" s="8" customFormat="1" ht="33">
      <c r="A5442" s="14">
        <f>IF(B5442="","",MAX($A$9:A5441)+1)</f>
        <v>5433</v>
      </c>
      <c r="B5442" s="15">
        <v>46071.8485763889</v>
      </c>
      <c r="C5442" s="23">
        <v>32.4</v>
      </c>
      <c r="D5442" s="21">
        <v>21.1000003814697</v>
      </c>
    </row>
    <row r="5443" s="8" customFormat="1" ht="33">
      <c r="A5443" s="14">
        <f>IF(B5443="","",MAX($A$9:A5442)+1)</f>
        <v>5434</v>
      </c>
      <c r="B5443" s="15">
        <v>46071.8487037037</v>
      </c>
      <c r="C5443" s="23">
        <v>32.9</v>
      </c>
      <c r="D5443" s="21">
        <v>21.1000003814697</v>
      </c>
    </row>
    <row r="5444" s="8" customFormat="1" ht="33">
      <c r="A5444" s="14">
        <f>IF(B5444="","",MAX($A$9:A5443)+1)</f>
        <v>5435</v>
      </c>
      <c r="B5444" s="15">
        <v>46071.8488773148</v>
      </c>
      <c r="C5444" s="23">
        <v>32.4</v>
      </c>
      <c r="D5444" s="21">
        <v>21.1000003814697</v>
      </c>
    </row>
    <row r="5445" s="8" customFormat="1" ht="33">
      <c r="A5445" s="14">
        <f>IF(B5445="","",MAX($A$9:A5444)+1)</f>
        <v>5436</v>
      </c>
      <c r="B5445" s="15">
        <v>46071.8490162037</v>
      </c>
      <c r="C5445" s="23">
        <v>32.4</v>
      </c>
      <c r="D5445" s="21">
        <v>21.1000003814697</v>
      </c>
    </row>
    <row r="5446" s="8" customFormat="1" ht="33">
      <c r="A5446" s="14">
        <f>IF(B5446="","",MAX($A$9:A5445)+1)</f>
        <v>5437</v>
      </c>
      <c r="B5446" s="15">
        <v>46071.8491898148</v>
      </c>
      <c r="C5446" s="23">
        <v>33.4</v>
      </c>
      <c r="D5446" s="21">
        <v>21.1000003814697</v>
      </c>
    </row>
    <row r="5447" s="8" customFormat="1" ht="33">
      <c r="A5447" s="14">
        <f>IF(B5447="","",MAX($A$9:A5446)+1)</f>
        <v>5438</v>
      </c>
      <c r="B5447" s="15">
        <v>46071.8493287037</v>
      </c>
      <c r="C5447" s="23">
        <v>33.4</v>
      </c>
      <c r="D5447" s="21">
        <v>21.1000003814697</v>
      </c>
    </row>
    <row r="5448" s="8" customFormat="1" ht="33">
      <c r="A5448" s="14">
        <f>IF(B5448="","",MAX($A$9:A5447)+1)</f>
        <v>5439</v>
      </c>
      <c r="B5448" s="15">
        <v>46071.8494907407</v>
      </c>
      <c r="C5448" s="23">
        <v>33.4</v>
      </c>
      <c r="D5448" s="21">
        <v>21.2000007629395</v>
      </c>
    </row>
    <row r="5449" s="8" customFormat="1" ht="33">
      <c r="A5449" s="14">
        <f>IF(B5449="","",MAX($A$9:A5448)+1)</f>
        <v>5440</v>
      </c>
      <c r="B5449" s="15">
        <v>46071.8496296296</v>
      </c>
      <c r="C5449" s="23">
        <v>33.4</v>
      </c>
      <c r="D5449" s="21">
        <v>21.2000007629395</v>
      </c>
    </row>
    <row r="5450" s="8" customFormat="1" ht="33">
      <c r="A5450" s="14">
        <f>IF(B5450="","",MAX($A$9:A5449)+1)</f>
        <v>5441</v>
      </c>
      <c r="B5450" s="15">
        <v>46071.8498032407</v>
      </c>
      <c r="C5450" s="23">
        <v>33.4</v>
      </c>
      <c r="D5450" s="21">
        <v>21.2000007629395</v>
      </c>
    </row>
    <row r="5451" s="8" customFormat="1" ht="33">
      <c r="A5451" s="14">
        <f>IF(B5451="","",MAX($A$9:A5450)+1)</f>
        <v>5442</v>
      </c>
      <c r="B5451" s="15">
        <v>46071.8499305556</v>
      </c>
      <c r="C5451" s="23">
        <v>33.4</v>
      </c>
      <c r="D5451" s="21">
        <v>21.2000007629395</v>
      </c>
    </row>
    <row r="5452" s="8" customFormat="1" ht="33">
      <c r="A5452" s="14">
        <f>IF(B5452="","",MAX($A$9:A5451)+1)</f>
        <v>5443</v>
      </c>
      <c r="B5452" s="15">
        <v>46071.8501041667</v>
      </c>
      <c r="C5452" s="23">
        <v>33.4</v>
      </c>
      <c r="D5452" s="21">
        <v>21.2000007629395</v>
      </c>
    </row>
    <row r="5453" s="8" customFormat="1" ht="33">
      <c r="A5453" s="14">
        <f>IF(B5453="","",MAX($A$9:A5452)+1)</f>
        <v>5444</v>
      </c>
      <c r="B5453" s="15">
        <v>46071.8502430556</v>
      </c>
      <c r="C5453" s="23">
        <v>34.4</v>
      </c>
      <c r="D5453" s="21">
        <v>21.2000007629395</v>
      </c>
    </row>
    <row r="5454" s="8" customFormat="1" ht="33">
      <c r="A5454" s="14">
        <f>IF(B5454="","",MAX($A$9:A5453)+1)</f>
        <v>5445</v>
      </c>
      <c r="B5454" s="15">
        <v>46071.8504166667</v>
      </c>
      <c r="C5454" s="23">
        <v>34.4</v>
      </c>
      <c r="D5454" s="21">
        <v>21.2000007629395</v>
      </c>
    </row>
    <row r="5455" s="8" customFormat="1" ht="33">
      <c r="A5455" s="14">
        <f>IF(B5455="","",MAX($A$9:A5454)+1)</f>
        <v>5446</v>
      </c>
      <c r="B5455" s="15">
        <v>46071.8505439815</v>
      </c>
      <c r="C5455" s="23">
        <v>34.4</v>
      </c>
      <c r="D5455" s="21">
        <v>21.2000007629395</v>
      </c>
    </row>
    <row r="5456" s="8" customFormat="1" ht="33">
      <c r="A5456" s="14">
        <f>IF(B5456="","",MAX($A$9:A5455)+1)</f>
        <v>5447</v>
      </c>
      <c r="B5456" s="15">
        <v>46071.8507175926</v>
      </c>
      <c r="C5456" s="23">
        <v>33.9</v>
      </c>
      <c r="D5456" s="21">
        <v>21.2000007629395</v>
      </c>
    </row>
    <row r="5457" s="8" customFormat="1" ht="33">
      <c r="A5457" s="14">
        <f>IF(B5457="","",MAX($A$9:A5456)+1)</f>
        <v>5448</v>
      </c>
      <c r="B5457" s="15">
        <v>46071.8508564815</v>
      </c>
      <c r="C5457" s="23">
        <v>33.9</v>
      </c>
      <c r="D5457" s="21">
        <v>21.2000007629395</v>
      </c>
    </row>
    <row r="5458" s="8" customFormat="1" ht="33">
      <c r="A5458" s="14">
        <f>IF(B5458="","",MAX($A$9:A5457)+1)</f>
        <v>5449</v>
      </c>
      <c r="B5458" s="15">
        <v>46071.8510300926</v>
      </c>
      <c r="C5458" s="23">
        <v>34.4</v>
      </c>
      <c r="D5458" s="21">
        <v>21.2000007629395</v>
      </c>
    </row>
    <row r="5459" s="8" customFormat="1" ht="33">
      <c r="A5459" s="14">
        <f>IF(B5459="","",MAX($A$9:A5458)+1)</f>
        <v>5450</v>
      </c>
      <c r="B5459" s="15">
        <v>46071.8511574074</v>
      </c>
      <c r="C5459" s="23">
        <v>34.4</v>
      </c>
      <c r="D5459" s="21">
        <v>21.2000007629395</v>
      </c>
    </row>
    <row r="5460" s="8" customFormat="1" ht="33">
      <c r="A5460" s="14">
        <f>IF(B5460="","",MAX($A$9:A5459)+1)</f>
        <v>5451</v>
      </c>
      <c r="B5460" s="15">
        <v>46071.8513310185</v>
      </c>
      <c r="C5460" s="23">
        <v>34.4</v>
      </c>
      <c r="D5460" s="21">
        <v>21.2000007629395</v>
      </c>
    </row>
    <row r="5461" s="8" customFormat="1" ht="33">
      <c r="A5461" s="14">
        <f>IF(B5461="","",MAX($A$9:A5460)+1)</f>
        <v>5452</v>
      </c>
      <c r="B5461" s="15">
        <v>46071.8514699074</v>
      </c>
      <c r="C5461" s="23">
        <v>34.9</v>
      </c>
      <c r="D5461" s="21">
        <v>21.2000007629395</v>
      </c>
    </row>
    <row r="5462" s="8" customFormat="1" ht="33">
      <c r="A5462" s="14">
        <f>IF(B5462="","",MAX($A$9:A5461)+1)</f>
        <v>5453</v>
      </c>
      <c r="B5462" s="15">
        <v>46071.8516435185</v>
      </c>
      <c r="C5462" s="23">
        <v>34.4</v>
      </c>
      <c r="D5462" s="21">
        <v>21.2000007629395</v>
      </c>
    </row>
    <row r="5463" s="8" customFormat="1" ht="33">
      <c r="A5463" s="14">
        <f>IF(B5463="","",MAX($A$9:A5462)+1)</f>
        <v>5454</v>
      </c>
      <c r="B5463" s="15">
        <v>46071.8517708333</v>
      </c>
      <c r="C5463" s="23">
        <v>34.4</v>
      </c>
      <c r="D5463" s="21">
        <v>21.2000007629395</v>
      </c>
    </row>
    <row r="5464" s="8" customFormat="1" ht="33">
      <c r="A5464" s="14">
        <f>IF(B5464="","",MAX($A$9:A5463)+1)</f>
        <v>5455</v>
      </c>
      <c r="B5464" s="15">
        <v>46071.8519444444</v>
      </c>
      <c r="C5464" s="23">
        <v>34.9</v>
      </c>
      <c r="D5464" s="21">
        <v>21.2000007629395</v>
      </c>
    </row>
    <row r="5465" s="8" customFormat="1" ht="33">
      <c r="A5465" s="14">
        <f>IF(B5465="","",MAX($A$9:A5464)+1)</f>
        <v>5456</v>
      </c>
      <c r="B5465" s="15">
        <v>46071.8520833333</v>
      </c>
      <c r="C5465" s="23">
        <v>34.9</v>
      </c>
      <c r="D5465" s="21">
        <v>21.2000007629395</v>
      </c>
    </row>
    <row r="5466" s="8" customFormat="1" ht="33">
      <c r="A5466" s="14">
        <f>IF(B5466="","",MAX($A$9:A5465)+1)</f>
        <v>5457</v>
      </c>
      <c r="B5466" s="15">
        <v>46071.8522453704</v>
      </c>
      <c r="C5466" s="23">
        <v>35.4</v>
      </c>
      <c r="D5466" s="21">
        <v>21.2000007629395</v>
      </c>
    </row>
    <row r="5467" s="8" customFormat="1" ht="33">
      <c r="A5467" s="14">
        <f>IF(B5467="","",MAX($A$9:A5466)+1)</f>
        <v>5458</v>
      </c>
      <c r="B5467" s="15">
        <v>46071.8523842593</v>
      </c>
      <c r="C5467" s="23">
        <v>35.4</v>
      </c>
      <c r="D5467" s="21">
        <v>21.2000007629395</v>
      </c>
    </row>
    <row r="5468" s="8" customFormat="1" ht="33">
      <c r="A5468" s="14">
        <f>IF(B5468="","",MAX($A$9:A5467)+1)</f>
        <v>5459</v>
      </c>
      <c r="B5468" s="15">
        <v>46071.8525578704</v>
      </c>
      <c r="C5468" s="23">
        <v>35.4</v>
      </c>
      <c r="D5468" s="21">
        <v>21.2000007629395</v>
      </c>
    </row>
    <row r="5469" s="8" customFormat="1" ht="33">
      <c r="A5469" s="14">
        <f>IF(B5469="","",MAX($A$9:A5468)+1)</f>
        <v>5460</v>
      </c>
      <c r="B5469" s="15">
        <v>46071.8526967593</v>
      </c>
      <c r="C5469" s="23">
        <v>34.9</v>
      </c>
      <c r="D5469" s="21">
        <v>21.2000007629395</v>
      </c>
    </row>
    <row r="5470" s="8" customFormat="1" ht="33">
      <c r="A5470" s="14">
        <f>IF(B5470="","",MAX($A$9:A5469)+1)</f>
        <v>5461</v>
      </c>
      <c r="B5470" s="15">
        <v>46071.8528587963</v>
      </c>
      <c r="C5470" s="23">
        <v>35.4</v>
      </c>
      <c r="D5470" s="21">
        <v>21.2000007629395</v>
      </c>
    </row>
    <row r="5471" s="8" customFormat="1" ht="33">
      <c r="A5471" s="14">
        <f>IF(B5471="","",MAX($A$9:A5470)+1)</f>
        <v>5462</v>
      </c>
      <c r="B5471" s="15">
        <v>46071.8529976852</v>
      </c>
      <c r="C5471" s="23">
        <v>35.9</v>
      </c>
      <c r="D5471" s="21">
        <v>21.2000007629395</v>
      </c>
    </row>
    <row r="5472" s="8" customFormat="1" ht="33">
      <c r="A5472" s="14">
        <f>IF(B5472="","",MAX($A$9:A5471)+1)</f>
        <v>5463</v>
      </c>
      <c r="B5472" s="15">
        <v>46071.8531712963</v>
      </c>
      <c r="C5472" s="23">
        <v>35.9</v>
      </c>
      <c r="D5472" s="21">
        <v>21.2000007629395</v>
      </c>
    </row>
    <row r="5473" s="8" customFormat="1" ht="33">
      <c r="A5473" s="14">
        <f>IF(B5473="","",MAX($A$9:A5472)+1)</f>
        <v>5464</v>
      </c>
      <c r="B5473" s="15">
        <v>46071.8533101852</v>
      </c>
      <c r="C5473" s="23">
        <v>36.3</v>
      </c>
      <c r="D5473" s="21">
        <v>21.2000007629395</v>
      </c>
    </row>
    <row r="5474" s="8" customFormat="1" ht="33">
      <c r="A5474" s="14">
        <f>IF(B5474="","",MAX($A$9:A5473)+1)</f>
        <v>5465</v>
      </c>
      <c r="B5474" s="15">
        <v>46071.8534722222</v>
      </c>
      <c r="C5474" s="23">
        <v>35.9</v>
      </c>
      <c r="D5474" s="21">
        <v>21.2000007629395</v>
      </c>
    </row>
    <row r="5475" s="8" customFormat="1" ht="33">
      <c r="A5475" s="14">
        <f>IF(B5475="","",MAX($A$9:A5474)+1)</f>
        <v>5466</v>
      </c>
      <c r="B5475" s="15">
        <v>46071.8536111111</v>
      </c>
      <c r="C5475" s="23">
        <v>35.9</v>
      </c>
      <c r="D5475" s="21">
        <v>21.2000007629395</v>
      </c>
    </row>
    <row r="5476" s="8" customFormat="1" ht="33">
      <c r="A5476" s="14">
        <f>IF(B5476="","",MAX($A$9:A5475)+1)</f>
        <v>5467</v>
      </c>
      <c r="B5476" s="15">
        <v>46071.8537847222</v>
      </c>
      <c r="C5476" s="23">
        <v>35.9</v>
      </c>
      <c r="D5476" s="21">
        <v>21.2000007629395</v>
      </c>
    </row>
    <row r="5477" s="8" customFormat="1" ht="33">
      <c r="A5477" s="14">
        <f>IF(B5477="","",MAX($A$9:A5476)+1)</f>
        <v>5468</v>
      </c>
      <c r="B5477" s="15">
        <v>46071.8539236111</v>
      </c>
      <c r="C5477" s="23">
        <v>35.9</v>
      </c>
      <c r="D5477" s="21">
        <v>21.2000007629395</v>
      </c>
    </row>
    <row r="5478" s="8" customFormat="1" ht="33">
      <c r="A5478" s="14">
        <f>IF(B5478="","",MAX($A$9:A5477)+1)</f>
        <v>5469</v>
      </c>
      <c r="B5478" s="15">
        <v>46071.8540856481</v>
      </c>
      <c r="C5478" s="23">
        <v>36.3</v>
      </c>
      <c r="D5478" s="21">
        <v>21.2000007629395</v>
      </c>
    </row>
    <row r="5479" s="8" customFormat="1" ht="33">
      <c r="A5479" s="14">
        <f>IF(B5479="","",MAX($A$9:A5478)+1)</f>
        <v>5470</v>
      </c>
      <c r="B5479" s="15">
        <v>46071.854224537</v>
      </c>
      <c r="C5479" s="23">
        <v>36.8</v>
      </c>
      <c r="D5479" s="21">
        <v>21.2000007629395</v>
      </c>
    </row>
    <row r="5480" s="8" customFormat="1" ht="33">
      <c r="A5480" s="14">
        <f>IF(B5480="","",MAX($A$9:A5479)+1)</f>
        <v>5471</v>
      </c>
      <c r="B5480" s="15">
        <v>46071.8543981481</v>
      </c>
      <c r="C5480" s="23">
        <v>36.3</v>
      </c>
      <c r="D5480" s="21">
        <v>21.2000007629395</v>
      </c>
    </row>
    <row r="5481" s="8" customFormat="1" ht="33">
      <c r="A5481" s="14">
        <f>IF(B5481="","",MAX($A$9:A5480)+1)</f>
        <v>5472</v>
      </c>
      <c r="B5481" s="15">
        <v>46071.854525463</v>
      </c>
      <c r="C5481" s="23">
        <v>36.3</v>
      </c>
      <c r="D5481" s="21">
        <v>21.2000007629395</v>
      </c>
    </row>
    <row r="5482" s="8" customFormat="1" ht="33">
      <c r="A5482" s="14">
        <f>IF(B5482="","",MAX($A$9:A5481)+1)</f>
        <v>5473</v>
      </c>
      <c r="B5482" s="15">
        <v>46071.8546990741</v>
      </c>
      <c r="C5482" s="23">
        <v>36.3</v>
      </c>
      <c r="D5482" s="21">
        <v>21.2000007629395</v>
      </c>
    </row>
    <row r="5483" s="8" customFormat="1" ht="33">
      <c r="A5483" s="14">
        <f>IF(B5483="","",MAX($A$9:A5482)+1)</f>
        <v>5474</v>
      </c>
      <c r="B5483" s="15">
        <v>46071.854837963</v>
      </c>
      <c r="C5483" s="23">
        <v>36.3</v>
      </c>
      <c r="D5483" s="21">
        <v>21.2000007629395</v>
      </c>
    </row>
    <row r="5484" s="8" customFormat="1" ht="33">
      <c r="A5484" s="14">
        <f>IF(B5484="","",MAX($A$9:A5483)+1)</f>
        <v>5475</v>
      </c>
      <c r="B5484" s="15">
        <v>46071.8550115741</v>
      </c>
      <c r="C5484" s="23">
        <v>36.8</v>
      </c>
      <c r="D5484" s="21">
        <v>21.2000007629395</v>
      </c>
    </row>
    <row r="5485" s="8" customFormat="1" ht="33">
      <c r="A5485" s="14">
        <f>IF(B5485="","",MAX($A$9:A5484)+1)</f>
        <v>5476</v>
      </c>
      <c r="B5485" s="15">
        <v>46071.855150463</v>
      </c>
      <c r="C5485" s="23">
        <v>36.8</v>
      </c>
      <c r="D5485" s="21">
        <v>21.2000007629395</v>
      </c>
    </row>
    <row r="5486" s="8" customFormat="1" ht="33">
      <c r="A5486" s="14">
        <f>IF(B5486="","",MAX($A$9:A5485)+1)</f>
        <v>5477</v>
      </c>
      <c r="B5486" s="15">
        <v>46071.8553125</v>
      </c>
      <c r="C5486" s="23">
        <v>36.8</v>
      </c>
      <c r="D5486" s="21">
        <v>21.2000007629395</v>
      </c>
    </row>
    <row r="5487" s="8" customFormat="1" ht="33">
      <c r="A5487" s="14">
        <f>IF(B5487="","",MAX($A$9:A5486)+1)</f>
        <v>5478</v>
      </c>
      <c r="B5487" s="15">
        <v>46071.8554513889</v>
      </c>
      <c r="C5487" s="23">
        <v>36.8</v>
      </c>
      <c r="D5487" s="21">
        <v>21.2000007629395</v>
      </c>
    </row>
    <row r="5488" s="8" customFormat="1" ht="33">
      <c r="A5488" s="14">
        <f>IF(B5488="","",MAX($A$9:A5487)+1)</f>
        <v>5479</v>
      </c>
      <c r="B5488" s="15">
        <v>46071.855625</v>
      </c>
      <c r="C5488" s="23">
        <v>36.8</v>
      </c>
      <c r="D5488" s="21">
        <v>21.2000007629395</v>
      </c>
    </row>
    <row r="5489" s="8" customFormat="1" ht="33">
      <c r="A5489" s="14">
        <f>IF(B5489="","",MAX($A$9:A5488)+1)</f>
        <v>5480</v>
      </c>
      <c r="B5489" s="15">
        <v>46071.8557523148</v>
      </c>
      <c r="C5489" s="23">
        <v>36.3</v>
      </c>
      <c r="D5489" s="21">
        <v>21.2000007629395</v>
      </c>
    </row>
    <row r="5490" s="8" customFormat="1" ht="33">
      <c r="A5490" s="14">
        <f>IF(B5490="","",MAX($A$9:A5489)+1)</f>
        <v>5481</v>
      </c>
      <c r="B5490" s="15">
        <v>46071.8559259259</v>
      </c>
      <c r="C5490" s="23">
        <v>36.8</v>
      </c>
      <c r="D5490" s="21">
        <v>21.2000007629395</v>
      </c>
    </row>
    <row r="5491" s="8" customFormat="1" ht="33">
      <c r="A5491" s="14">
        <f>IF(B5491="","",MAX($A$9:A5490)+1)</f>
        <v>5482</v>
      </c>
      <c r="B5491" s="15">
        <v>46071.8560648148</v>
      </c>
      <c r="C5491" s="23">
        <v>37.3</v>
      </c>
      <c r="D5491" s="21">
        <v>21.2000007629395</v>
      </c>
    </row>
    <row r="5492" s="8" customFormat="1" ht="33">
      <c r="A5492" s="14">
        <f>IF(B5492="","",MAX($A$9:A5491)+1)</f>
        <v>5483</v>
      </c>
      <c r="B5492" s="15">
        <v>46071.8562384259</v>
      </c>
      <c r="C5492" s="23">
        <v>37.3</v>
      </c>
      <c r="D5492" s="21">
        <v>21.2000007629395</v>
      </c>
    </row>
    <row r="5493" s="8" customFormat="1" ht="33">
      <c r="A5493" s="14">
        <f>IF(B5493="","",MAX($A$9:A5492)+1)</f>
        <v>5484</v>
      </c>
      <c r="B5493" s="15">
        <v>46071.8563657407</v>
      </c>
      <c r="C5493" s="23">
        <v>36.8</v>
      </c>
      <c r="D5493" s="21">
        <v>21.2000007629395</v>
      </c>
    </row>
    <row r="5494" s="8" customFormat="1" ht="33">
      <c r="A5494" s="14">
        <f>IF(B5494="","",MAX($A$9:A5493)+1)</f>
        <v>5485</v>
      </c>
      <c r="B5494" s="15">
        <v>46071.8565393519</v>
      </c>
      <c r="C5494" s="23">
        <v>36.8</v>
      </c>
      <c r="D5494" s="21">
        <v>21.2000007629395</v>
      </c>
    </row>
    <row r="5495" s="8" customFormat="1" ht="33">
      <c r="A5495" s="14">
        <f>IF(B5495="","",MAX($A$9:A5494)+1)</f>
        <v>5486</v>
      </c>
      <c r="B5495" s="15">
        <v>46071.8566782407</v>
      </c>
      <c r="C5495" s="23">
        <v>36.8</v>
      </c>
      <c r="D5495" s="21">
        <v>21.2000007629395</v>
      </c>
    </row>
    <row r="5496" s="8" customFormat="1" ht="33">
      <c r="A5496" s="14">
        <f>IF(B5496="","",MAX($A$9:A5495)+1)</f>
        <v>5487</v>
      </c>
      <c r="B5496" s="15">
        <v>46071.8568518519</v>
      </c>
      <c r="C5496" s="23">
        <v>36.8</v>
      </c>
      <c r="D5496" s="21">
        <v>21.2000007629395</v>
      </c>
    </row>
    <row r="5497" s="8" customFormat="1" ht="33">
      <c r="A5497" s="14">
        <f>IF(B5497="","",MAX($A$9:A5496)+1)</f>
        <v>5488</v>
      </c>
      <c r="B5497" s="15">
        <v>46071.8569791667</v>
      </c>
      <c r="C5497" s="23">
        <v>37.8</v>
      </c>
      <c r="D5497" s="21">
        <v>21.2000007629395</v>
      </c>
    </row>
    <row r="5498" s="8" customFormat="1" ht="33">
      <c r="A5498" s="14">
        <f>IF(B5498="","",MAX($A$9:A5497)+1)</f>
        <v>5489</v>
      </c>
      <c r="B5498" s="15">
        <v>46071.8571527778</v>
      </c>
      <c r="C5498" s="23">
        <v>37.8</v>
      </c>
      <c r="D5498" s="21">
        <v>21.2000007629395</v>
      </c>
    </row>
    <row r="5499" s="8" customFormat="1" ht="33">
      <c r="A5499" s="14">
        <f>IF(B5499="","",MAX($A$9:A5498)+1)</f>
        <v>5490</v>
      </c>
      <c r="B5499" s="15">
        <v>46071.8572916667</v>
      </c>
      <c r="C5499" s="23">
        <v>36.8</v>
      </c>
      <c r="D5499" s="21">
        <v>21.2000007629395</v>
      </c>
    </row>
    <row r="5500" s="8" customFormat="1" ht="33">
      <c r="A5500" s="14">
        <f>IF(B5500="","",MAX($A$9:A5499)+1)</f>
        <v>5491</v>
      </c>
      <c r="B5500" s="15">
        <v>46071.8574537037</v>
      </c>
      <c r="C5500" s="23">
        <v>37.3</v>
      </c>
      <c r="D5500" s="21">
        <v>21.2000007629395</v>
      </c>
    </row>
    <row r="5501" s="8" customFormat="1" ht="33">
      <c r="A5501" s="14">
        <f>IF(B5501="","",MAX($A$9:A5500)+1)</f>
        <v>5492</v>
      </c>
      <c r="B5501" s="15">
        <v>46071.8575925926</v>
      </c>
      <c r="C5501" s="23">
        <v>37.3</v>
      </c>
      <c r="D5501" s="21">
        <v>21.2000007629395</v>
      </c>
    </row>
    <row r="5502" s="8" customFormat="1" ht="33">
      <c r="A5502" s="14">
        <f>IF(B5502="","",MAX($A$9:A5501)+1)</f>
        <v>5493</v>
      </c>
      <c r="B5502" s="15">
        <v>46071.8577662037</v>
      </c>
      <c r="C5502" s="23">
        <v>36.8</v>
      </c>
      <c r="D5502" s="21">
        <v>21.2000007629395</v>
      </c>
    </row>
    <row r="5503" s="8" customFormat="1" ht="33">
      <c r="A5503" s="14">
        <f>IF(B5503="","",MAX($A$9:A5502)+1)</f>
        <v>5494</v>
      </c>
      <c r="B5503" s="15">
        <v>46071.8579050926</v>
      </c>
      <c r="C5503" s="23">
        <v>37.3</v>
      </c>
      <c r="D5503" s="21">
        <v>21.2000007629395</v>
      </c>
    </row>
    <row r="5504" s="8" customFormat="1" ht="33">
      <c r="A5504" s="14">
        <f>IF(B5504="","",MAX($A$9:A5503)+1)</f>
        <v>5495</v>
      </c>
      <c r="B5504" s="15">
        <v>46071.8580671296</v>
      </c>
      <c r="C5504" s="23">
        <v>37.8</v>
      </c>
      <c r="D5504" s="21">
        <v>21.2000007629395</v>
      </c>
    </row>
    <row r="5505" s="8" customFormat="1" ht="33">
      <c r="A5505" s="14">
        <f>IF(B5505="","",MAX($A$9:A5504)+1)</f>
        <v>5496</v>
      </c>
      <c r="B5505" s="15">
        <v>46071.8582060185</v>
      </c>
      <c r="C5505" s="23">
        <v>36.8</v>
      </c>
      <c r="D5505" s="21">
        <v>21.2000007629395</v>
      </c>
    </row>
    <row r="5506" s="8" customFormat="1" ht="33">
      <c r="A5506" s="14">
        <f>IF(B5506="","",MAX($A$9:A5505)+1)</f>
        <v>5497</v>
      </c>
      <c r="B5506" s="15">
        <v>46071.8583796296</v>
      </c>
      <c r="C5506" s="23">
        <v>36.8</v>
      </c>
      <c r="D5506" s="21">
        <v>21.2000007629395</v>
      </c>
    </row>
    <row r="5507" s="8" customFormat="1" ht="33">
      <c r="A5507" s="14">
        <f>IF(B5507="","",MAX($A$9:A5506)+1)</f>
        <v>5498</v>
      </c>
      <c r="B5507" s="15">
        <v>46071.8585185185</v>
      </c>
      <c r="C5507" s="23">
        <v>37.8</v>
      </c>
      <c r="D5507" s="21">
        <v>21.2000007629395</v>
      </c>
    </row>
    <row r="5508" s="8" customFormat="1" ht="33">
      <c r="A5508" s="14">
        <f>IF(B5508="","",MAX($A$9:A5507)+1)</f>
        <v>5499</v>
      </c>
      <c r="B5508" s="15">
        <v>46071.8586805556</v>
      </c>
      <c r="C5508" s="23">
        <v>37.3</v>
      </c>
      <c r="D5508" s="21">
        <v>21.2000007629395</v>
      </c>
    </row>
    <row r="5509" s="8" customFormat="1" ht="33">
      <c r="A5509" s="14">
        <f>IF(B5509="","",MAX($A$9:A5508)+1)</f>
        <v>5500</v>
      </c>
      <c r="B5509" s="15">
        <v>46071.8588194444</v>
      </c>
      <c r="C5509" s="23">
        <v>36.8</v>
      </c>
      <c r="D5509" s="21">
        <v>21.2000007629395</v>
      </c>
    </row>
    <row r="5510" s="8" customFormat="1" ht="33">
      <c r="A5510" s="14">
        <f>IF(B5510="","",MAX($A$9:A5509)+1)</f>
        <v>5501</v>
      </c>
      <c r="B5510" s="15">
        <v>46071.8589930556</v>
      </c>
      <c r="C5510" s="23">
        <v>37.8</v>
      </c>
      <c r="D5510" s="21">
        <v>21.2000007629395</v>
      </c>
    </row>
    <row r="5511" s="8" customFormat="1" ht="33">
      <c r="A5511" s="14">
        <f>IF(B5511="","",MAX($A$9:A5510)+1)</f>
        <v>5502</v>
      </c>
      <c r="B5511" s="15">
        <v>46071.8591319444</v>
      </c>
      <c r="C5511" s="23">
        <v>37.8</v>
      </c>
      <c r="D5511" s="21">
        <v>21.2000007629395</v>
      </c>
    </row>
    <row r="5512" s="8" customFormat="1" ht="33">
      <c r="A5512" s="14">
        <f>IF(B5512="","",MAX($A$9:A5511)+1)</f>
        <v>5503</v>
      </c>
      <c r="B5512" s="15">
        <v>46071.8592939815</v>
      </c>
      <c r="C5512" s="23">
        <v>37.3</v>
      </c>
      <c r="D5512" s="21">
        <v>21.2000007629395</v>
      </c>
    </row>
    <row r="5513" s="8" customFormat="1" ht="33">
      <c r="A5513" s="14">
        <f>IF(B5513="","",MAX($A$9:A5512)+1)</f>
        <v>5504</v>
      </c>
      <c r="B5513" s="15">
        <v>46071.8594328704</v>
      </c>
      <c r="C5513" s="23">
        <v>37.3</v>
      </c>
      <c r="D5513" s="21">
        <v>21.2000007629395</v>
      </c>
    </row>
    <row r="5514" s="8" customFormat="1" ht="33">
      <c r="A5514" s="14">
        <f>IF(B5514="","",MAX($A$9:A5513)+1)</f>
        <v>5505</v>
      </c>
      <c r="B5514" s="15">
        <v>46071.8596064815</v>
      </c>
      <c r="C5514" s="23">
        <v>37.3</v>
      </c>
      <c r="D5514" s="21">
        <v>21.2000007629395</v>
      </c>
    </row>
    <row r="5515" s="8" customFormat="1" ht="33">
      <c r="A5515" s="14">
        <f>IF(B5515="","",MAX($A$9:A5514)+1)</f>
        <v>5506</v>
      </c>
      <c r="B5515" s="15">
        <v>46071.8597453704</v>
      </c>
      <c r="C5515" s="23">
        <v>36.8</v>
      </c>
      <c r="D5515" s="21">
        <v>21.2000007629395</v>
      </c>
    </row>
    <row r="5516" s="8" customFormat="1" ht="33">
      <c r="A5516" s="14">
        <f>IF(B5516="","",MAX($A$9:A5515)+1)</f>
        <v>5507</v>
      </c>
      <c r="B5516" s="15">
        <v>46071.8599074074</v>
      </c>
      <c r="C5516" s="23">
        <v>37.3</v>
      </c>
      <c r="D5516" s="21">
        <v>21.2000007629395</v>
      </c>
    </row>
    <row r="5517" s="8" customFormat="1" ht="33">
      <c r="A5517" s="14">
        <f>IF(B5517="","",MAX($A$9:A5516)+1)</f>
        <v>5508</v>
      </c>
      <c r="B5517" s="15">
        <v>46071.8600462963</v>
      </c>
      <c r="C5517" s="23">
        <v>37.8</v>
      </c>
      <c r="D5517" s="21">
        <v>21.2000007629395</v>
      </c>
    </row>
    <row r="5518" s="8" customFormat="1" ht="33">
      <c r="A5518" s="14">
        <f>IF(B5518="","",MAX($A$9:A5517)+1)</f>
        <v>5509</v>
      </c>
      <c r="B5518" s="15">
        <v>46071.8602199074</v>
      </c>
      <c r="C5518" s="23">
        <v>37.3</v>
      </c>
      <c r="D5518" s="21">
        <v>21.2000007629395</v>
      </c>
    </row>
    <row r="5519" s="8" customFormat="1" ht="33">
      <c r="A5519" s="14">
        <f>IF(B5519="","",MAX($A$9:A5518)+1)</f>
        <v>5510</v>
      </c>
      <c r="B5519" s="15">
        <v>46071.8603472222</v>
      </c>
      <c r="C5519" s="23">
        <v>37.3</v>
      </c>
      <c r="D5519" s="21">
        <v>21.2000007629395</v>
      </c>
    </row>
    <row r="5520" s="8" customFormat="1" ht="33">
      <c r="A5520" s="14">
        <f>IF(B5520="","",MAX($A$9:A5519)+1)</f>
        <v>5511</v>
      </c>
      <c r="B5520" s="15">
        <v>46071.8605208333</v>
      </c>
      <c r="C5520" s="23">
        <v>37.3</v>
      </c>
      <c r="D5520" s="21">
        <v>21.2000007629395</v>
      </c>
    </row>
    <row r="5521" s="8" customFormat="1" ht="33">
      <c r="A5521" s="14">
        <f>IF(B5521="","",MAX($A$9:A5520)+1)</f>
        <v>5512</v>
      </c>
      <c r="B5521" s="15">
        <v>46071.8606597222</v>
      </c>
      <c r="C5521" s="23">
        <v>37.3</v>
      </c>
      <c r="D5521" s="21">
        <v>21.2000007629395</v>
      </c>
    </row>
    <row r="5522" s="8" customFormat="1" ht="33">
      <c r="A5522" s="14">
        <f>IF(B5522="","",MAX($A$9:A5521)+1)</f>
        <v>5513</v>
      </c>
      <c r="B5522" s="15">
        <v>46071.8608333333</v>
      </c>
      <c r="C5522" s="23">
        <v>37.3</v>
      </c>
      <c r="D5522" s="21">
        <v>21.2000007629395</v>
      </c>
    </row>
    <row r="5523" s="8" customFormat="1" ht="33">
      <c r="A5523" s="14">
        <f>IF(B5523="","",MAX($A$9:A5522)+1)</f>
        <v>5514</v>
      </c>
      <c r="B5523" s="15">
        <v>46071.8609606481</v>
      </c>
      <c r="C5523" s="23">
        <v>37.8</v>
      </c>
      <c r="D5523" s="21">
        <v>21.2000007629395</v>
      </c>
    </row>
    <row r="5524" s="8" customFormat="1" ht="33">
      <c r="A5524" s="14">
        <f>IF(B5524="","",MAX($A$9:A5523)+1)</f>
        <v>5515</v>
      </c>
      <c r="B5524" s="15">
        <v>46071.8611342593</v>
      </c>
      <c r="C5524" s="23">
        <v>37.8</v>
      </c>
      <c r="D5524" s="21">
        <v>21.2000007629395</v>
      </c>
    </row>
    <row r="5525" s="8" customFormat="1" ht="33">
      <c r="A5525" s="14">
        <f>IF(B5525="","",MAX($A$9:A5524)+1)</f>
        <v>5516</v>
      </c>
      <c r="B5525" s="15">
        <v>46071.8612731481</v>
      </c>
      <c r="C5525" s="23">
        <v>37.8</v>
      </c>
      <c r="D5525" s="21">
        <v>21.2000007629395</v>
      </c>
    </row>
    <row r="5526" s="8" customFormat="1" ht="33">
      <c r="A5526" s="14">
        <f>IF(B5526="","",MAX($A$9:A5525)+1)</f>
        <v>5517</v>
      </c>
      <c r="B5526" s="15">
        <v>46071.8614467593</v>
      </c>
      <c r="C5526" s="23">
        <v>37.8</v>
      </c>
      <c r="D5526" s="21">
        <v>21.2000007629395</v>
      </c>
    </row>
    <row r="5527" s="8" customFormat="1" ht="33">
      <c r="A5527" s="14">
        <f>IF(B5527="","",MAX($A$9:A5526)+1)</f>
        <v>5518</v>
      </c>
      <c r="B5527" s="15">
        <v>46071.8615856481</v>
      </c>
      <c r="C5527" s="23">
        <v>37.3</v>
      </c>
      <c r="D5527" s="21">
        <v>21.2000007629395</v>
      </c>
    </row>
    <row r="5528" s="8" customFormat="1" ht="33">
      <c r="A5528" s="14">
        <f>IF(B5528="","",MAX($A$9:A5527)+1)</f>
        <v>5519</v>
      </c>
      <c r="B5528" s="15">
        <v>46071.8617592593</v>
      </c>
      <c r="C5528" s="23">
        <v>37.3</v>
      </c>
      <c r="D5528" s="21">
        <v>21.2000007629395</v>
      </c>
    </row>
    <row r="5529" s="8" customFormat="1" ht="33">
      <c r="A5529" s="14">
        <f>IF(B5529="","",MAX($A$9:A5528)+1)</f>
        <v>5520</v>
      </c>
      <c r="B5529" s="15">
        <v>46071.8618865741</v>
      </c>
      <c r="C5529" s="23">
        <v>37.3</v>
      </c>
      <c r="D5529" s="21">
        <v>21.2000007629395</v>
      </c>
    </row>
    <row r="5530" s="8" customFormat="1" ht="33">
      <c r="A5530" s="14">
        <f>IF(B5530="","",MAX($A$9:A5529)+1)</f>
        <v>5521</v>
      </c>
      <c r="B5530" s="15">
        <v>46071.8620601852</v>
      </c>
      <c r="C5530" s="23">
        <v>37.8</v>
      </c>
      <c r="D5530" s="21">
        <v>21.2000007629395</v>
      </c>
    </row>
    <row r="5531" s="8" customFormat="1" ht="33">
      <c r="A5531" s="14">
        <f>IF(B5531="","",MAX($A$9:A5530)+1)</f>
        <v>5522</v>
      </c>
      <c r="B5531" s="15">
        <v>46071.8621990741</v>
      </c>
      <c r="C5531" s="23">
        <v>37.8</v>
      </c>
      <c r="D5531" s="21">
        <v>21.2000007629395</v>
      </c>
    </row>
    <row r="5532" s="8" customFormat="1" ht="33">
      <c r="A5532" s="14">
        <f>IF(B5532="","",MAX($A$9:A5531)+1)</f>
        <v>5523</v>
      </c>
      <c r="B5532" s="15">
        <v>46071.8623611111</v>
      </c>
      <c r="C5532" s="23">
        <v>37.8</v>
      </c>
      <c r="D5532" s="21">
        <v>21.2000007629395</v>
      </c>
    </row>
    <row r="5533" s="8" customFormat="1" ht="33">
      <c r="A5533" s="14">
        <f>IF(B5533="","",MAX($A$9:A5532)+1)</f>
        <v>5524</v>
      </c>
      <c r="B5533" s="15">
        <v>46071.8625</v>
      </c>
      <c r="C5533" s="23">
        <v>37.3</v>
      </c>
      <c r="D5533" s="21">
        <v>21.2000007629395</v>
      </c>
    </row>
    <row r="5534" s="8" customFormat="1" ht="33">
      <c r="A5534" s="14">
        <f>IF(B5534="","",MAX($A$9:A5533)+1)</f>
        <v>5525</v>
      </c>
      <c r="B5534" s="15">
        <v>46071.8626736111</v>
      </c>
      <c r="C5534" s="23">
        <v>37.3</v>
      </c>
      <c r="D5534" s="21">
        <v>21.2000007629395</v>
      </c>
    </row>
    <row r="5535" s="8" customFormat="1" ht="33">
      <c r="A5535" s="14">
        <f>IF(B5535="","",MAX($A$9:A5534)+1)</f>
        <v>5526</v>
      </c>
      <c r="B5535" s="15">
        <v>46071.8628125</v>
      </c>
      <c r="C5535" s="23">
        <v>37.3</v>
      </c>
      <c r="D5535" s="21">
        <v>21.2000007629395</v>
      </c>
    </row>
    <row r="5536" s="8" customFormat="1" ht="33">
      <c r="A5536" s="14">
        <f>IF(B5536="","",MAX($A$9:A5535)+1)</f>
        <v>5527</v>
      </c>
      <c r="B5536" s="15">
        <v>46071.862974537</v>
      </c>
      <c r="C5536" s="23">
        <v>37.8</v>
      </c>
      <c r="D5536" s="21">
        <v>21.2000007629395</v>
      </c>
    </row>
    <row r="5537" s="8" customFormat="1" ht="33">
      <c r="A5537" s="14">
        <f>IF(B5537="","",MAX($A$9:A5536)+1)</f>
        <v>5528</v>
      </c>
      <c r="B5537" s="15">
        <v>46071.8631134259</v>
      </c>
      <c r="C5537" s="23">
        <v>37.8</v>
      </c>
      <c r="D5537" s="21">
        <v>21.2000007629395</v>
      </c>
    </row>
    <row r="5538" s="8" customFormat="1" ht="33">
      <c r="A5538" s="14">
        <f>IF(B5538="","",MAX($A$9:A5537)+1)</f>
        <v>5529</v>
      </c>
      <c r="B5538" s="15">
        <v>46071.863287037</v>
      </c>
      <c r="C5538" s="23">
        <v>37.3</v>
      </c>
      <c r="D5538" s="21">
        <v>21.2000007629395</v>
      </c>
    </row>
    <row r="5539" s="8" customFormat="1" ht="33">
      <c r="A5539" s="14">
        <f>IF(B5539="","",MAX($A$9:A5538)+1)</f>
        <v>5530</v>
      </c>
      <c r="B5539" s="15">
        <v>46071.8634259259</v>
      </c>
      <c r="C5539" s="23">
        <v>37.8</v>
      </c>
      <c r="D5539" s="21">
        <v>21.2000007629395</v>
      </c>
    </row>
    <row r="5540" s="8" customFormat="1" ht="33">
      <c r="A5540" s="14">
        <f>IF(B5540="","",MAX($A$9:A5539)+1)</f>
        <v>5531</v>
      </c>
      <c r="B5540" s="15">
        <v>46071.863587963</v>
      </c>
      <c r="C5540" s="23">
        <v>37.3</v>
      </c>
      <c r="D5540" s="21">
        <v>21.2000007629395</v>
      </c>
    </row>
    <row r="5541" s="8" customFormat="1" ht="33">
      <c r="A5541" s="14">
        <f>IF(B5541="","",MAX($A$9:A5540)+1)</f>
        <v>5532</v>
      </c>
      <c r="B5541" s="15">
        <v>46071.8637268519</v>
      </c>
      <c r="C5541" s="23">
        <v>37.3</v>
      </c>
      <c r="D5541" s="21">
        <v>21.2000007629395</v>
      </c>
    </row>
    <row r="5542" s="8" customFormat="1" ht="33">
      <c r="A5542" s="14">
        <f>IF(B5542="","",MAX($A$9:A5541)+1)</f>
        <v>5533</v>
      </c>
      <c r="B5542" s="15">
        <v>46071.863900463</v>
      </c>
      <c r="C5542" s="23">
        <v>37.8</v>
      </c>
      <c r="D5542" s="21">
        <v>21.2000007629395</v>
      </c>
    </row>
    <row r="5543" s="8" customFormat="1" ht="33">
      <c r="A5543" s="14">
        <f>IF(B5543="","",MAX($A$9:A5542)+1)</f>
        <v>5534</v>
      </c>
      <c r="B5543" s="15">
        <v>46071.8640393519</v>
      </c>
      <c r="C5543" s="23">
        <v>37.8</v>
      </c>
      <c r="D5543" s="21">
        <v>21.2000007629395</v>
      </c>
    </row>
    <row r="5544" s="8" customFormat="1" ht="33">
      <c r="A5544" s="14">
        <f>IF(B5544="","",MAX($A$9:A5543)+1)</f>
        <v>5535</v>
      </c>
      <c r="B5544" s="15">
        <v>46071.8642013889</v>
      </c>
      <c r="C5544" s="23">
        <v>37.8</v>
      </c>
      <c r="D5544" s="21">
        <v>21.2000007629395</v>
      </c>
    </row>
    <row r="5545" s="8" customFormat="1" ht="33">
      <c r="A5545" s="14">
        <f>IF(B5545="","",MAX($A$9:A5544)+1)</f>
        <v>5536</v>
      </c>
      <c r="B5545" s="15">
        <v>46071.8643402778</v>
      </c>
      <c r="C5545" s="23">
        <v>37.8</v>
      </c>
      <c r="D5545" s="21">
        <v>21.2000007629395</v>
      </c>
    </row>
    <row r="5546" s="8" customFormat="1" ht="33">
      <c r="A5546" s="14">
        <f>IF(B5546="","",MAX($A$9:A5545)+1)</f>
        <v>5537</v>
      </c>
      <c r="B5546" s="15">
        <v>46071.8645138889</v>
      </c>
      <c r="C5546" s="23">
        <v>37.8</v>
      </c>
      <c r="D5546" s="21">
        <v>21.2000007629395</v>
      </c>
    </row>
    <row r="5547" s="8" customFormat="1" ht="33">
      <c r="A5547" s="14">
        <f>IF(B5547="","",MAX($A$9:A5546)+1)</f>
        <v>5538</v>
      </c>
      <c r="B5547" s="15">
        <v>46071.8646527778</v>
      </c>
      <c r="C5547" s="23">
        <v>37.3</v>
      </c>
      <c r="D5547" s="21">
        <v>21.2000007629395</v>
      </c>
    </row>
    <row r="5548" s="8" customFormat="1" ht="33">
      <c r="A5548" s="14">
        <f>IF(B5548="","",MAX($A$9:A5547)+1)</f>
        <v>5539</v>
      </c>
      <c r="B5548" s="15">
        <v>46071.8648148148</v>
      </c>
      <c r="C5548" s="23">
        <v>37.3</v>
      </c>
      <c r="D5548" s="21">
        <v>21.2000007629395</v>
      </c>
    </row>
    <row r="5549" s="8" customFormat="1" ht="33">
      <c r="A5549" s="14">
        <f>IF(B5549="","",MAX($A$9:A5548)+1)</f>
        <v>5540</v>
      </c>
      <c r="B5549" s="15">
        <v>46071.8649537037</v>
      </c>
      <c r="C5549" s="23">
        <v>37.8</v>
      </c>
      <c r="D5549" s="21">
        <v>21.2000007629395</v>
      </c>
    </row>
    <row r="5550" s="8" customFormat="1" ht="33">
      <c r="A5550" s="14">
        <f>IF(B5550="","",MAX($A$9:A5549)+1)</f>
        <v>5541</v>
      </c>
      <c r="B5550" s="15">
        <v>46071.8651273148</v>
      </c>
      <c r="C5550" s="23">
        <v>37.3</v>
      </c>
      <c r="D5550" s="21">
        <v>21.2000007629395</v>
      </c>
    </row>
    <row r="5551" s="8" customFormat="1" ht="33">
      <c r="A5551" s="14">
        <f>IF(B5551="","",MAX($A$9:A5550)+1)</f>
        <v>5542</v>
      </c>
      <c r="B5551" s="15">
        <v>46071.8652662037</v>
      </c>
      <c r="C5551" s="23">
        <v>37.8</v>
      </c>
      <c r="D5551" s="21">
        <v>21.2000007629395</v>
      </c>
    </row>
    <row r="5552" s="8" customFormat="1" ht="33">
      <c r="A5552" s="14">
        <f>IF(B5552="","",MAX($A$9:A5551)+1)</f>
        <v>5543</v>
      </c>
      <c r="B5552" s="15">
        <v>46071.8654282407</v>
      </c>
      <c r="C5552" s="23">
        <v>37.8</v>
      </c>
      <c r="D5552" s="21">
        <v>21.2000007629395</v>
      </c>
    </row>
    <row r="5553" s="8" customFormat="1" ht="33">
      <c r="A5553" s="14">
        <f>IF(B5553="","",MAX($A$9:A5552)+1)</f>
        <v>5544</v>
      </c>
      <c r="B5553" s="15">
        <v>46071.8655671296</v>
      </c>
      <c r="C5553" s="23">
        <v>36.8</v>
      </c>
      <c r="D5553" s="21">
        <v>21.2000007629395</v>
      </c>
    </row>
    <row r="5554" s="8" customFormat="1" ht="33">
      <c r="A5554" s="14">
        <f>IF(B5554="","",MAX($A$9:A5553)+1)</f>
        <v>5545</v>
      </c>
      <c r="B5554" s="15">
        <v>46071.8657407407</v>
      </c>
      <c r="C5554" s="23">
        <v>37.3</v>
      </c>
      <c r="D5554" s="21">
        <v>21.2000007629395</v>
      </c>
    </row>
    <row r="5555" s="8" customFormat="1" ht="33">
      <c r="A5555" s="14">
        <f>IF(B5555="","",MAX($A$9:A5554)+1)</f>
        <v>5546</v>
      </c>
      <c r="B5555" s="15">
        <v>46071.8658796296</v>
      </c>
      <c r="C5555" s="23">
        <v>37.8</v>
      </c>
      <c r="D5555" s="21">
        <v>21.2000007629395</v>
      </c>
    </row>
    <row r="5556" s="8" customFormat="1" ht="33">
      <c r="A5556" s="14">
        <f>IF(B5556="","",MAX($A$9:A5555)+1)</f>
        <v>5547</v>
      </c>
      <c r="B5556" s="15">
        <v>46071.8660416667</v>
      </c>
      <c r="C5556" s="23">
        <v>37.3</v>
      </c>
      <c r="D5556" s="21">
        <v>21.2000007629395</v>
      </c>
    </row>
    <row r="5557" s="8" customFormat="1" ht="33">
      <c r="A5557" s="14">
        <f>IF(B5557="","",MAX($A$9:A5556)+1)</f>
        <v>5548</v>
      </c>
      <c r="B5557" s="15">
        <v>46071.8661805556</v>
      </c>
      <c r="C5557" s="23">
        <v>37.3</v>
      </c>
      <c r="D5557" s="21">
        <v>21.2000007629395</v>
      </c>
    </row>
    <row r="5558" s="8" customFormat="1" ht="33">
      <c r="A5558" s="14">
        <f>IF(B5558="","",MAX($A$9:A5557)+1)</f>
        <v>5549</v>
      </c>
      <c r="B5558" s="15">
        <v>46071.8663541667</v>
      </c>
      <c r="C5558" s="23">
        <v>37.8</v>
      </c>
      <c r="D5558" s="21">
        <v>21.2000007629395</v>
      </c>
    </row>
    <row r="5559" s="8" customFormat="1" ht="33">
      <c r="A5559" s="14">
        <f>IF(B5559="","",MAX($A$9:A5558)+1)</f>
        <v>5550</v>
      </c>
      <c r="B5559" s="15">
        <v>46071.8664930556</v>
      </c>
      <c r="C5559" s="23">
        <v>37.3</v>
      </c>
      <c r="D5559" s="21">
        <v>21.2000007629395</v>
      </c>
    </row>
    <row r="5560" s="8" customFormat="1" ht="33">
      <c r="A5560" s="14">
        <f>IF(B5560="","",MAX($A$9:A5559)+1)</f>
        <v>5551</v>
      </c>
      <c r="B5560" s="15">
        <v>46071.8666550926</v>
      </c>
      <c r="C5560" s="23">
        <v>36.8</v>
      </c>
      <c r="D5560" s="21">
        <v>21.2000007629395</v>
      </c>
    </row>
    <row r="5561" s="8" customFormat="1" ht="33">
      <c r="A5561" s="14">
        <f>IF(B5561="","",MAX($A$9:A5560)+1)</f>
        <v>5552</v>
      </c>
      <c r="B5561" s="15">
        <v>46071.8667939815</v>
      </c>
      <c r="C5561" s="23">
        <v>37.8</v>
      </c>
      <c r="D5561" s="21">
        <v>21.2000007629395</v>
      </c>
    </row>
    <row r="5562" s="8" customFormat="1" ht="33">
      <c r="A5562" s="14">
        <f>IF(B5562="","",MAX($A$9:A5561)+1)</f>
        <v>5553</v>
      </c>
      <c r="B5562" s="15">
        <v>46071.8669675926</v>
      </c>
      <c r="C5562" s="23">
        <v>37.8</v>
      </c>
      <c r="D5562" s="21">
        <v>21.2000007629395</v>
      </c>
    </row>
    <row r="5563" s="8" customFormat="1" ht="33">
      <c r="A5563" s="14">
        <f>IF(B5563="","",MAX($A$9:A5562)+1)</f>
        <v>5554</v>
      </c>
      <c r="B5563" s="15">
        <v>46071.8670949074</v>
      </c>
      <c r="C5563" s="23">
        <v>37.3</v>
      </c>
      <c r="D5563" s="21">
        <v>21.2000007629395</v>
      </c>
    </row>
    <row r="5564" s="8" customFormat="1" ht="33">
      <c r="A5564" s="14">
        <f>IF(B5564="","",MAX($A$9:A5563)+1)</f>
        <v>5555</v>
      </c>
      <c r="B5564" s="15">
        <v>46071.8672685185</v>
      </c>
      <c r="C5564" s="23">
        <v>37.8</v>
      </c>
      <c r="D5564" s="21">
        <v>21.2000007629395</v>
      </c>
    </row>
    <row r="5565" s="8" customFormat="1" ht="33">
      <c r="A5565" s="14">
        <f>IF(B5565="","",MAX($A$9:A5564)+1)</f>
        <v>5556</v>
      </c>
      <c r="B5565" s="15">
        <v>46071.8674074074</v>
      </c>
      <c r="C5565" s="23">
        <v>37.3</v>
      </c>
      <c r="D5565" s="21">
        <v>21.2000007629395</v>
      </c>
    </row>
    <row r="5566" s="8" customFormat="1" ht="33">
      <c r="A5566" s="14">
        <f>IF(B5566="","",MAX($A$9:A5565)+1)</f>
        <v>5557</v>
      </c>
      <c r="B5566" s="15">
        <v>46071.8675810185</v>
      </c>
      <c r="C5566" s="23">
        <v>36.8</v>
      </c>
      <c r="D5566" s="21">
        <v>21.2000007629395</v>
      </c>
    </row>
    <row r="5567" s="8" customFormat="1" ht="33">
      <c r="A5567" s="14">
        <f>IF(B5567="","",MAX($A$9:A5566)+1)</f>
        <v>5558</v>
      </c>
      <c r="B5567" s="15">
        <v>46071.8677083333</v>
      </c>
      <c r="C5567" s="23">
        <v>36.8</v>
      </c>
      <c r="D5567" s="21">
        <v>21.2000007629395</v>
      </c>
    </row>
    <row r="5568" s="8" customFormat="1" ht="33">
      <c r="A5568" s="14">
        <f>IF(B5568="","",MAX($A$9:A5567)+1)</f>
        <v>5559</v>
      </c>
      <c r="B5568" s="15">
        <v>46071.8678819444</v>
      </c>
      <c r="C5568" s="23">
        <v>37.3</v>
      </c>
      <c r="D5568" s="21">
        <v>21.2000007629395</v>
      </c>
    </row>
    <row r="5569" s="8" customFormat="1" ht="33">
      <c r="A5569" s="14">
        <f>IF(B5569="","",MAX($A$9:A5568)+1)</f>
        <v>5560</v>
      </c>
      <c r="B5569" s="15">
        <v>46071.8680208333</v>
      </c>
      <c r="C5569" s="23">
        <v>37.3</v>
      </c>
      <c r="D5569" s="21">
        <v>21.2000007629395</v>
      </c>
    </row>
    <row r="5570" s="8" customFormat="1" ht="33">
      <c r="A5570" s="14">
        <f>IF(B5570="","",MAX($A$9:A5569)+1)</f>
        <v>5561</v>
      </c>
      <c r="B5570" s="15">
        <v>46071.8681944444</v>
      </c>
      <c r="C5570" s="23">
        <v>37.3</v>
      </c>
      <c r="D5570" s="21">
        <v>21.2000007629395</v>
      </c>
    </row>
    <row r="5571" s="8" customFormat="1" ht="33">
      <c r="A5571" s="14">
        <f>IF(B5571="","",MAX($A$9:A5570)+1)</f>
        <v>5562</v>
      </c>
      <c r="B5571" s="15">
        <v>46071.8683217593</v>
      </c>
      <c r="C5571" s="23">
        <v>37.3</v>
      </c>
      <c r="D5571" s="21">
        <v>21.2000007629395</v>
      </c>
    </row>
    <row r="5572" s="8" customFormat="1" ht="33">
      <c r="A5572" s="14">
        <f>IF(B5572="","",MAX($A$9:A5571)+1)</f>
        <v>5563</v>
      </c>
      <c r="B5572" s="15">
        <v>46071.8684953704</v>
      </c>
      <c r="C5572" s="23">
        <v>36.8</v>
      </c>
      <c r="D5572" s="21">
        <v>21.2999992370605</v>
      </c>
    </row>
    <row r="5573" s="8" customFormat="1" ht="33">
      <c r="A5573" s="14">
        <f>IF(B5573="","",MAX($A$9:A5572)+1)</f>
        <v>5564</v>
      </c>
      <c r="B5573" s="15">
        <v>46071.8686342593</v>
      </c>
      <c r="C5573" s="23">
        <v>37.3</v>
      </c>
      <c r="D5573" s="21">
        <v>21.2999992370605</v>
      </c>
    </row>
    <row r="5574" s="8" customFormat="1" ht="33">
      <c r="A5574" s="14">
        <f>IF(B5574="","",MAX($A$9:A5573)+1)</f>
        <v>5565</v>
      </c>
      <c r="B5574" s="15">
        <v>46071.8688078704</v>
      </c>
      <c r="C5574" s="23">
        <v>37.3</v>
      </c>
      <c r="D5574" s="21">
        <v>21.2999992370605</v>
      </c>
    </row>
    <row r="5575" s="8" customFormat="1" ht="33">
      <c r="A5575" s="14">
        <f>IF(B5575="","",MAX($A$9:A5574)+1)</f>
        <v>5566</v>
      </c>
      <c r="B5575" s="15">
        <v>46071.8689351852</v>
      </c>
      <c r="C5575" s="23">
        <v>37.3</v>
      </c>
      <c r="D5575" s="21">
        <v>21.2999992370605</v>
      </c>
    </row>
    <row r="5576" s="8" customFormat="1" ht="33">
      <c r="A5576" s="14">
        <f>IF(B5576="","",MAX($A$9:A5575)+1)</f>
        <v>5567</v>
      </c>
      <c r="B5576" s="15">
        <v>46071.8691087963</v>
      </c>
      <c r="C5576" s="23">
        <v>36.8</v>
      </c>
      <c r="D5576" s="21">
        <v>21.2999992370605</v>
      </c>
    </row>
    <row r="5577" s="8" customFormat="1" ht="33">
      <c r="A5577" s="14">
        <f>IF(B5577="","",MAX($A$9:A5576)+1)</f>
        <v>5568</v>
      </c>
      <c r="B5577" s="15">
        <v>46071.8692476852</v>
      </c>
      <c r="C5577" s="23">
        <v>37.3</v>
      </c>
      <c r="D5577" s="21">
        <v>21.2999992370605</v>
      </c>
    </row>
    <row r="5578" s="8" customFormat="1" ht="33">
      <c r="A5578" s="14">
        <f>IF(B5578="","",MAX($A$9:A5577)+1)</f>
        <v>5569</v>
      </c>
      <c r="B5578" s="15">
        <v>46071.8694097222</v>
      </c>
      <c r="C5578" s="23">
        <v>36.8</v>
      </c>
      <c r="D5578" s="21">
        <v>21.2999992370605</v>
      </c>
    </row>
    <row r="5579" s="8" customFormat="1" ht="33">
      <c r="A5579" s="14">
        <f>IF(B5579="","",MAX($A$9:A5578)+1)</f>
        <v>5570</v>
      </c>
      <c r="B5579" s="15">
        <v>46071.8695486111</v>
      </c>
      <c r="C5579" s="23">
        <v>36.8</v>
      </c>
      <c r="D5579" s="21">
        <v>21.2999992370605</v>
      </c>
    </row>
    <row r="5580" s="8" customFormat="1" ht="33">
      <c r="A5580" s="14">
        <f>IF(B5580="","",MAX($A$9:A5579)+1)</f>
        <v>5571</v>
      </c>
      <c r="B5580" s="15">
        <v>46071.8697222222</v>
      </c>
      <c r="C5580" s="23">
        <v>36.8</v>
      </c>
      <c r="D5580" s="21">
        <v>21.2999992370605</v>
      </c>
    </row>
    <row r="5581" s="8" customFormat="1" ht="33">
      <c r="A5581" s="14">
        <f>IF(B5581="","",MAX($A$9:A5580)+1)</f>
        <v>5572</v>
      </c>
      <c r="B5581" s="15">
        <v>46071.8698611111</v>
      </c>
      <c r="C5581" s="23">
        <v>37.3</v>
      </c>
      <c r="D5581" s="21">
        <v>21.2999992370605</v>
      </c>
    </row>
    <row r="5582" s="8" customFormat="1" ht="33">
      <c r="A5582" s="14">
        <f>IF(B5582="","",MAX($A$9:A5581)+1)</f>
        <v>5573</v>
      </c>
      <c r="B5582" s="15">
        <v>46071.8700231481</v>
      </c>
      <c r="C5582" s="23">
        <v>36.8</v>
      </c>
      <c r="D5582" s="21">
        <v>21.2999992370605</v>
      </c>
    </row>
    <row r="5583" s="8" customFormat="1" ht="33">
      <c r="A5583" s="14">
        <f>IF(B5583="","",MAX($A$9:A5582)+1)</f>
        <v>5574</v>
      </c>
      <c r="B5583" s="15">
        <v>46071.870162037</v>
      </c>
      <c r="C5583" s="23">
        <v>36.8</v>
      </c>
      <c r="D5583" s="21">
        <v>21.2999992370605</v>
      </c>
    </row>
    <row r="5584" s="8" customFormat="1" ht="33">
      <c r="A5584" s="14">
        <f>IF(B5584="","",MAX($A$9:A5583)+1)</f>
        <v>5575</v>
      </c>
      <c r="B5584" s="15">
        <v>46071.8703356481</v>
      </c>
      <c r="C5584" s="23">
        <v>36.8</v>
      </c>
      <c r="D5584" s="21">
        <v>21.2999992370605</v>
      </c>
    </row>
    <row r="5585" s="8" customFormat="1" ht="33">
      <c r="A5585" s="14">
        <f>IF(B5585="","",MAX($A$9:A5584)+1)</f>
        <v>5576</v>
      </c>
      <c r="B5585" s="15">
        <v>46071.870474537</v>
      </c>
      <c r="C5585" s="23">
        <v>36.8</v>
      </c>
      <c r="D5585" s="21">
        <v>21.2999992370605</v>
      </c>
    </row>
    <row r="5586" s="8" customFormat="1" ht="33">
      <c r="A5586" s="14">
        <f>IF(B5586="","",MAX($A$9:A5585)+1)</f>
        <v>5577</v>
      </c>
      <c r="B5586" s="15">
        <v>46071.8706365741</v>
      </c>
      <c r="C5586" s="23">
        <v>36.8</v>
      </c>
      <c r="D5586" s="21">
        <v>21.2999992370605</v>
      </c>
    </row>
    <row r="5587" s="8" customFormat="1" ht="33">
      <c r="A5587" s="14">
        <f>IF(B5587="","",MAX($A$9:A5586)+1)</f>
        <v>5578</v>
      </c>
      <c r="B5587" s="15">
        <v>46071.870775463</v>
      </c>
      <c r="C5587" s="23">
        <v>36.8</v>
      </c>
      <c r="D5587" s="21">
        <v>21.2999992370605</v>
      </c>
    </row>
    <row r="5588" s="8" customFormat="1" ht="33">
      <c r="A5588" s="14">
        <f>IF(B5588="","",MAX($A$9:A5587)+1)</f>
        <v>5579</v>
      </c>
      <c r="B5588" s="15">
        <v>46071.8709490741</v>
      </c>
      <c r="C5588" s="23">
        <v>36.8</v>
      </c>
      <c r="D5588" s="21">
        <v>21.2999992370605</v>
      </c>
    </row>
    <row r="5589" s="8" customFormat="1" ht="33">
      <c r="A5589" s="14">
        <f>IF(B5589="","",MAX($A$9:A5588)+1)</f>
        <v>5580</v>
      </c>
      <c r="B5589" s="15">
        <v>46071.871087963</v>
      </c>
      <c r="C5589" s="23">
        <v>37.3</v>
      </c>
      <c r="D5589" s="21">
        <v>21.2999992370605</v>
      </c>
    </row>
    <row r="5590" s="8" customFormat="1" ht="33">
      <c r="A5590" s="14">
        <f>IF(B5590="","",MAX($A$9:A5589)+1)</f>
        <v>5581</v>
      </c>
      <c r="B5590" s="15">
        <v>46071.87125</v>
      </c>
      <c r="C5590" s="23">
        <v>36.8</v>
      </c>
      <c r="D5590" s="21">
        <v>21.2999992370605</v>
      </c>
    </row>
    <row r="5591" s="8" customFormat="1" ht="33">
      <c r="A5591" s="14">
        <f>IF(B5591="","",MAX($A$9:A5590)+1)</f>
        <v>5582</v>
      </c>
      <c r="B5591" s="15">
        <v>46071.8713888889</v>
      </c>
      <c r="C5591" s="23">
        <v>36.3</v>
      </c>
      <c r="D5591" s="21">
        <v>21.2999992370605</v>
      </c>
    </row>
    <row r="5592" s="8" customFormat="1" ht="33">
      <c r="A5592" s="14">
        <f>IF(B5592="","",MAX($A$9:A5591)+1)</f>
        <v>5583</v>
      </c>
      <c r="B5592" s="15">
        <v>46071.8715625</v>
      </c>
      <c r="C5592" s="23">
        <v>36.8</v>
      </c>
      <c r="D5592" s="21">
        <v>21.2999992370605</v>
      </c>
    </row>
    <row r="5593" s="8" customFormat="1" ht="33">
      <c r="A5593" s="14">
        <f>IF(B5593="","",MAX($A$9:A5592)+1)</f>
        <v>5584</v>
      </c>
      <c r="B5593" s="15">
        <v>46071.8717013889</v>
      </c>
      <c r="C5593" s="23">
        <v>36.8</v>
      </c>
      <c r="D5593" s="21">
        <v>21.2999992370605</v>
      </c>
    </row>
    <row r="5594" s="8" customFormat="1" ht="33">
      <c r="A5594" s="14">
        <f>IF(B5594="","",MAX($A$9:A5593)+1)</f>
        <v>5585</v>
      </c>
      <c r="B5594" s="15">
        <v>46071.8718634259</v>
      </c>
      <c r="C5594" s="23">
        <v>36.8</v>
      </c>
      <c r="D5594" s="21">
        <v>21.2999992370605</v>
      </c>
    </row>
    <row r="5595" s="8" customFormat="1" ht="33">
      <c r="A5595" s="14">
        <f>IF(B5595="","",MAX($A$9:A5594)+1)</f>
        <v>5586</v>
      </c>
      <c r="B5595" s="15">
        <v>46071.8720023148</v>
      </c>
      <c r="C5595" s="23">
        <v>36.8</v>
      </c>
      <c r="D5595" s="21">
        <v>21.2999992370605</v>
      </c>
    </row>
    <row r="5596" s="8" customFormat="1" ht="33">
      <c r="A5596" s="14">
        <f>IF(B5596="","",MAX($A$9:A5595)+1)</f>
        <v>5587</v>
      </c>
      <c r="B5596" s="15">
        <v>46071.8721759259</v>
      </c>
      <c r="C5596" s="23">
        <v>37.3</v>
      </c>
      <c r="D5596" s="21">
        <v>21.2999992370605</v>
      </c>
    </row>
    <row r="5597" s="8" customFormat="1" ht="33">
      <c r="A5597" s="14">
        <f>IF(B5597="","",MAX($A$9:A5596)+1)</f>
        <v>5588</v>
      </c>
      <c r="B5597" s="15">
        <v>46071.8723032407</v>
      </c>
      <c r="C5597" s="23">
        <v>36.3</v>
      </c>
      <c r="D5597" s="21">
        <v>21.2999992370605</v>
      </c>
    </row>
    <row r="5598" s="8" customFormat="1" ht="33">
      <c r="A5598" s="14">
        <f>IF(B5598="","",MAX($A$9:A5597)+1)</f>
        <v>5589</v>
      </c>
      <c r="B5598" s="15">
        <v>46071.8724768519</v>
      </c>
      <c r="C5598" s="23">
        <v>36.8</v>
      </c>
      <c r="D5598" s="21">
        <v>21.2999992370605</v>
      </c>
    </row>
    <row r="5599" s="8" customFormat="1" ht="33">
      <c r="A5599" s="14">
        <f>IF(B5599="","",MAX($A$9:A5598)+1)</f>
        <v>5590</v>
      </c>
      <c r="B5599" s="15">
        <v>46071.8726157407</v>
      </c>
      <c r="C5599" s="23">
        <v>36.8</v>
      </c>
      <c r="D5599" s="21">
        <v>21.2999992370605</v>
      </c>
    </row>
    <row r="5600" s="8" customFormat="1" ht="33">
      <c r="A5600" s="14">
        <f>IF(B5600="","",MAX($A$9:A5599)+1)</f>
        <v>5591</v>
      </c>
      <c r="B5600" s="15">
        <v>46071.8727893519</v>
      </c>
      <c r="C5600" s="23">
        <v>36.3</v>
      </c>
      <c r="D5600" s="21">
        <v>21.2999992370605</v>
      </c>
    </row>
    <row r="5601" s="8" customFormat="1" ht="33">
      <c r="A5601" s="14">
        <f>IF(B5601="","",MAX($A$9:A5600)+1)</f>
        <v>5592</v>
      </c>
      <c r="B5601" s="15">
        <v>46071.8729282407</v>
      </c>
      <c r="C5601" s="23">
        <v>36.3</v>
      </c>
      <c r="D5601" s="21">
        <v>21.2999992370605</v>
      </c>
    </row>
    <row r="5602" s="8" customFormat="1" ht="33">
      <c r="A5602" s="14">
        <f>IF(B5602="","",MAX($A$9:A5601)+1)</f>
        <v>5593</v>
      </c>
      <c r="B5602" s="15">
        <v>46071.8730902778</v>
      </c>
      <c r="C5602" s="23">
        <v>37.3</v>
      </c>
      <c r="D5602" s="21">
        <v>21.2999992370605</v>
      </c>
    </row>
    <row r="5603" s="8" customFormat="1" ht="33">
      <c r="A5603" s="14">
        <f>IF(B5603="","",MAX($A$9:A5602)+1)</f>
        <v>5594</v>
      </c>
      <c r="B5603" s="15">
        <v>46071.8732291667</v>
      </c>
      <c r="C5603" s="23">
        <v>36.8</v>
      </c>
      <c r="D5603" s="21">
        <v>21.2999992370605</v>
      </c>
    </row>
    <row r="5604" s="8" customFormat="1" ht="33">
      <c r="A5604" s="14">
        <f>IF(B5604="","",MAX($A$9:A5603)+1)</f>
        <v>5595</v>
      </c>
      <c r="B5604" s="15">
        <v>46071.8734027778</v>
      </c>
      <c r="C5604" s="23">
        <v>36.3</v>
      </c>
      <c r="D5604" s="21">
        <v>21.2999992370605</v>
      </c>
    </row>
    <row r="5605" s="8" customFormat="1" ht="33">
      <c r="A5605" s="14">
        <f>IF(B5605="","",MAX($A$9:A5604)+1)</f>
        <v>5596</v>
      </c>
      <c r="B5605" s="15">
        <v>46071.8735300926</v>
      </c>
      <c r="C5605" s="23">
        <v>36.8</v>
      </c>
      <c r="D5605" s="21">
        <v>21.2999992370605</v>
      </c>
    </row>
    <row r="5606" s="8" customFormat="1" ht="33">
      <c r="A5606" s="14">
        <f>IF(B5606="","",MAX($A$9:A5605)+1)</f>
        <v>5597</v>
      </c>
      <c r="B5606" s="15">
        <v>46071.8737037037</v>
      </c>
      <c r="C5606" s="23">
        <v>36.8</v>
      </c>
      <c r="D5606" s="21">
        <v>21.2999992370605</v>
      </c>
    </row>
    <row r="5607" s="8" customFormat="1" ht="33">
      <c r="A5607" s="14">
        <f>IF(B5607="","",MAX($A$9:A5606)+1)</f>
        <v>5598</v>
      </c>
      <c r="B5607" s="15">
        <v>46071.8738425926</v>
      </c>
      <c r="C5607" s="23">
        <v>36.8</v>
      </c>
      <c r="D5607" s="21">
        <v>21.2999992370605</v>
      </c>
    </row>
    <row r="5608" s="8" customFormat="1" ht="33">
      <c r="A5608" s="14">
        <f>IF(B5608="","",MAX($A$9:A5607)+1)</f>
        <v>5599</v>
      </c>
      <c r="B5608" s="15">
        <v>46071.8740162037</v>
      </c>
      <c r="C5608" s="23">
        <v>36.8</v>
      </c>
      <c r="D5608" s="21">
        <v>21.2999992370605</v>
      </c>
    </row>
    <row r="5609" s="8" customFormat="1" ht="33">
      <c r="A5609" s="14">
        <f>IF(B5609="","",MAX($A$9:A5608)+1)</f>
        <v>5600</v>
      </c>
      <c r="B5609" s="15">
        <v>46071.8741435185</v>
      </c>
      <c r="C5609" s="23">
        <v>36.8</v>
      </c>
      <c r="D5609" s="21">
        <v>21.2999992370605</v>
      </c>
    </row>
    <row r="5610" s="8" customFormat="1" ht="33">
      <c r="A5610" s="14">
        <f>IF(B5610="","",MAX($A$9:A5609)+1)</f>
        <v>5601</v>
      </c>
      <c r="B5610" s="15">
        <v>46071.8743171296</v>
      </c>
      <c r="C5610" s="23">
        <v>36.8</v>
      </c>
      <c r="D5610" s="21">
        <v>21.2999992370605</v>
      </c>
    </row>
    <row r="5611" s="8" customFormat="1" ht="33">
      <c r="A5611" s="14">
        <f>IF(B5611="","",MAX($A$9:A5610)+1)</f>
        <v>5602</v>
      </c>
      <c r="B5611" s="15">
        <v>46071.8744560185</v>
      </c>
      <c r="C5611" s="23">
        <v>36.8</v>
      </c>
      <c r="D5611" s="21">
        <v>21.2999992370605</v>
      </c>
    </row>
    <row r="5612" s="8" customFormat="1" ht="33">
      <c r="A5612" s="14">
        <f>IF(B5612="","",MAX($A$9:A5611)+1)</f>
        <v>5603</v>
      </c>
      <c r="B5612" s="15">
        <v>46071.8746180556</v>
      </c>
      <c r="C5612" s="23">
        <v>36.3</v>
      </c>
      <c r="D5612" s="21">
        <v>21.2999992370605</v>
      </c>
    </row>
    <row r="5613" s="8" customFormat="1" ht="33">
      <c r="A5613" s="14">
        <f>IF(B5613="","",MAX($A$9:A5612)+1)</f>
        <v>5604</v>
      </c>
      <c r="B5613" s="15">
        <v>46071.8747569444</v>
      </c>
      <c r="C5613" s="23">
        <v>36.8</v>
      </c>
      <c r="D5613" s="21">
        <v>21.2999992370605</v>
      </c>
    </row>
    <row r="5614" s="8" customFormat="1" ht="33">
      <c r="A5614" s="14">
        <f>IF(B5614="","",MAX($A$9:A5613)+1)</f>
        <v>5605</v>
      </c>
      <c r="B5614" s="15">
        <v>46071.8749305556</v>
      </c>
      <c r="C5614" s="23">
        <v>36.8</v>
      </c>
      <c r="D5614" s="21">
        <v>21.2999992370605</v>
      </c>
    </row>
    <row r="5615" s="8" customFormat="1" ht="33">
      <c r="A5615" s="14">
        <f>IF(B5615="","",MAX($A$9:A5614)+1)</f>
        <v>5606</v>
      </c>
      <c r="B5615" s="15">
        <v>46071.8750694444</v>
      </c>
      <c r="C5615" s="23">
        <v>36.8</v>
      </c>
      <c r="D5615" s="21">
        <v>21.2999992370605</v>
      </c>
    </row>
    <row r="5616" s="8" customFormat="1" ht="33">
      <c r="A5616" s="14">
        <f>IF(B5616="","",MAX($A$9:A5615)+1)</f>
        <v>5607</v>
      </c>
      <c r="B5616" s="15">
        <v>46071.8752314815</v>
      </c>
      <c r="C5616" s="23">
        <v>36.8</v>
      </c>
      <c r="D5616" s="21">
        <v>21.2999992370605</v>
      </c>
    </row>
    <row r="5617" s="8" customFormat="1" ht="33">
      <c r="A5617" s="14">
        <f>IF(B5617="","",MAX($A$9:A5616)+1)</f>
        <v>5608</v>
      </c>
      <c r="B5617" s="15">
        <v>46071.8753703704</v>
      </c>
      <c r="C5617" s="23">
        <v>36.8</v>
      </c>
      <c r="D5617" s="21">
        <v>21.2999992370605</v>
      </c>
    </row>
    <row r="5618" s="8" customFormat="1" ht="33">
      <c r="A5618" s="14">
        <f>IF(B5618="","",MAX($A$9:A5617)+1)</f>
        <v>5609</v>
      </c>
      <c r="B5618" s="15">
        <v>46071.8755439815</v>
      </c>
      <c r="C5618" s="23">
        <v>36.3</v>
      </c>
      <c r="D5618" s="21">
        <v>21.2999992370605</v>
      </c>
    </row>
    <row r="5619" s="8" customFormat="1" ht="33">
      <c r="A5619" s="14">
        <f>IF(B5619="","",MAX($A$9:A5618)+1)</f>
        <v>5610</v>
      </c>
      <c r="B5619" s="15">
        <v>46071.8756828704</v>
      </c>
      <c r="C5619" s="23">
        <v>36.8</v>
      </c>
      <c r="D5619" s="21">
        <v>21.2999992370605</v>
      </c>
    </row>
    <row r="5620" s="8" customFormat="1" ht="33">
      <c r="A5620" s="14">
        <f>IF(B5620="","",MAX($A$9:A5619)+1)</f>
        <v>5611</v>
      </c>
      <c r="B5620" s="15">
        <v>46071.8758449074</v>
      </c>
      <c r="C5620" s="23">
        <v>36.8</v>
      </c>
      <c r="D5620" s="21">
        <v>21.2999992370605</v>
      </c>
    </row>
    <row r="5621" s="8" customFormat="1" ht="33">
      <c r="A5621" s="14">
        <f>IF(B5621="","",MAX($A$9:A5620)+1)</f>
        <v>5612</v>
      </c>
      <c r="B5621" s="15">
        <v>46071.8759837963</v>
      </c>
      <c r="C5621" s="23">
        <v>36.8</v>
      </c>
      <c r="D5621" s="21">
        <v>21.2999992370605</v>
      </c>
    </row>
    <row r="5622" s="8" customFormat="1" ht="33">
      <c r="A5622" s="14">
        <f>IF(B5622="","",MAX($A$9:A5621)+1)</f>
        <v>5613</v>
      </c>
      <c r="B5622" s="15">
        <v>46071.8761574074</v>
      </c>
      <c r="C5622" s="23">
        <v>36.8</v>
      </c>
      <c r="D5622" s="21">
        <v>21.2999992370605</v>
      </c>
    </row>
    <row r="5623" s="8" customFormat="1" ht="33">
      <c r="A5623" s="14">
        <f>IF(B5623="","",MAX($A$9:A5622)+1)</f>
        <v>5614</v>
      </c>
      <c r="B5623" s="15">
        <v>46071.8762962963</v>
      </c>
      <c r="C5623" s="23">
        <v>36.8</v>
      </c>
      <c r="D5623" s="21">
        <v>21.2999992370605</v>
      </c>
    </row>
    <row r="5624" s="8" customFormat="1" ht="33">
      <c r="A5624" s="14">
        <f>IF(B5624="","",MAX($A$9:A5623)+1)</f>
        <v>5615</v>
      </c>
      <c r="B5624" s="15">
        <v>46071.8764583333</v>
      </c>
      <c r="C5624" s="23">
        <v>35.9</v>
      </c>
      <c r="D5624" s="21">
        <v>21.2999992370605</v>
      </c>
    </row>
    <row r="5625" s="8" customFormat="1" ht="33">
      <c r="A5625" s="14">
        <f>IF(B5625="","",MAX($A$9:A5624)+1)</f>
        <v>5616</v>
      </c>
      <c r="B5625" s="15">
        <v>46071.8765972222</v>
      </c>
      <c r="C5625" s="23">
        <v>36.3</v>
      </c>
      <c r="D5625" s="21">
        <v>21.2999992370605</v>
      </c>
    </row>
    <row r="5626" s="8" customFormat="1" ht="33">
      <c r="A5626" s="14">
        <f>IF(B5626="","",MAX($A$9:A5625)+1)</f>
        <v>5617</v>
      </c>
      <c r="B5626" s="15">
        <v>46071.8767708333</v>
      </c>
      <c r="C5626" s="23">
        <v>36.3</v>
      </c>
      <c r="D5626" s="21">
        <v>21.2999992370605</v>
      </c>
    </row>
    <row r="5627" s="8" customFormat="1" ht="33">
      <c r="A5627" s="14">
        <f>IF(B5627="","",MAX($A$9:A5626)+1)</f>
        <v>5618</v>
      </c>
      <c r="B5627" s="15">
        <v>46071.8769097222</v>
      </c>
      <c r="C5627" s="23">
        <v>36.3</v>
      </c>
      <c r="D5627" s="21">
        <v>21.2999992370605</v>
      </c>
    </row>
    <row r="5628" s="8" customFormat="1" ht="33">
      <c r="A5628" s="14">
        <f>IF(B5628="","",MAX($A$9:A5627)+1)</f>
        <v>5619</v>
      </c>
      <c r="B5628" s="15">
        <v>46071.8770717593</v>
      </c>
      <c r="C5628" s="23">
        <v>35.9</v>
      </c>
      <c r="D5628" s="21">
        <v>21.2999992370605</v>
      </c>
    </row>
    <row r="5629" s="8" customFormat="1" ht="33">
      <c r="A5629" s="14">
        <f>IF(B5629="","",MAX($A$9:A5628)+1)</f>
        <v>5620</v>
      </c>
      <c r="B5629" s="15">
        <v>46071.8772106481</v>
      </c>
      <c r="C5629" s="23">
        <v>36.3</v>
      </c>
      <c r="D5629" s="21">
        <v>21.2999992370605</v>
      </c>
    </row>
    <row r="5630" s="8" customFormat="1" ht="33">
      <c r="A5630" s="14">
        <f>IF(B5630="","",MAX($A$9:A5629)+1)</f>
        <v>5621</v>
      </c>
      <c r="B5630" s="15">
        <v>46071.8773842593</v>
      </c>
      <c r="C5630" s="23">
        <v>35.9</v>
      </c>
      <c r="D5630" s="21">
        <v>21.2999992370605</v>
      </c>
    </row>
    <row r="5631" s="8" customFormat="1" ht="33">
      <c r="A5631" s="14">
        <f>IF(B5631="","",MAX($A$9:A5630)+1)</f>
        <v>5622</v>
      </c>
      <c r="B5631" s="15">
        <v>46071.8775231481</v>
      </c>
      <c r="C5631" s="23">
        <v>35.9</v>
      </c>
      <c r="D5631" s="21">
        <v>21.2999992370605</v>
      </c>
    </row>
    <row r="5632" s="8" customFormat="1" ht="33">
      <c r="A5632" s="14">
        <f>IF(B5632="","",MAX($A$9:A5631)+1)</f>
        <v>5623</v>
      </c>
      <c r="B5632" s="15">
        <v>46071.8776851852</v>
      </c>
      <c r="C5632" s="23">
        <v>36.3</v>
      </c>
      <c r="D5632" s="21">
        <v>21.2999992370605</v>
      </c>
    </row>
    <row r="5633" s="8" customFormat="1" ht="33">
      <c r="A5633" s="14">
        <f>IF(B5633="","",MAX($A$9:A5632)+1)</f>
        <v>5624</v>
      </c>
      <c r="B5633" s="15">
        <v>46071.8778240741</v>
      </c>
      <c r="C5633" s="23">
        <v>36.3</v>
      </c>
      <c r="D5633" s="21">
        <v>21.2999992370605</v>
      </c>
    </row>
    <row r="5634" s="8" customFormat="1" ht="33">
      <c r="A5634" s="14">
        <f>IF(B5634="","",MAX($A$9:A5633)+1)</f>
        <v>5625</v>
      </c>
      <c r="B5634" s="15">
        <v>46071.8779976852</v>
      </c>
      <c r="C5634" s="23">
        <v>35.9</v>
      </c>
      <c r="D5634" s="21">
        <v>21.2999992370605</v>
      </c>
    </row>
    <row r="5635" s="8" customFormat="1" ht="33">
      <c r="A5635" s="14">
        <f>IF(B5635="","",MAX($A$9:A5634)+1)</f>
        <v>5626</v>
      </c>
      <c r="B5635" s="15">
        <v>46071.878125</v>
      </c>
      <c r="C5635" s="23">
        <v>36.3</v>
      </c>
      <c r="D5635" s="21">
        <v>21.2999992370605</v>
      </c>
    </row>
    <row r="5636" s="8" customFormat="1" ht="33">
      <c r="A5636" s="14">
        <f>IF(B5636="","",MAX($A$9:A5635)+1)</f>
        <v>5627</v>
      </c>
      <c r="B5636" s="15">
        <v>46071.8782986111</v>
      </c>
      <c r="C5636" s="23">
        <v>35.9</v>
      </c>
      <c r="D5636" s="21">
        <v>21.2999992370605</v>
      </c>
    </row>
    <row r="5637" s="8" customFormat="1" ht="33">
      <c r="A5637" s="14">
        <f>IF(B5637="","",MAX($A$9:A5636)+1)</f>
        <v>5628</v>
      </c>
      <c r="B5637" s="15">
        <v>46071.8784375</v>
      </c>
      <c r="C5637" s="23">
        <v>35.9</v>
      </c>
      <c r="D5637" s="21">
        <v>21.2999992370605</v>
      </c>
    </row>
    <row r="5638" s="8" customFormat="1" ht="33">
      <c r="A5638" s="14">
        <f>IF(B5638="","",MAX($A$9:A5637)+1)</f>
        <v>5629</v>
      </c>
      <c r="B5638" s="15">
        <v>46071.8786111111</v>
      </c>
      <c r="C5638" s="23">
        <v>35.9</v>
      </c>
      <c r="D5638" s="21">
        <v>21.2999992370605</v>
      </c>
    </row>
    <row r="5639" s="8" customFormat="1" ht="33">
      <c r="A5639" s="14">
        <f>IF(B5639="","",MAX($A$9:A5638)+1)</f>
        <v>5630</v>
      </c>
      <c r="B5639" s="15">
        <v>46071.8787384259</v>
      </c>
      <c r="C5639" s="23">
        <v>35.9</v>
      </c>
      <c r="D5639" s="21">
        <v>21.2999992370605</v>
      </c>
    </row>
    <row r="5640" s="8" customFormat="1" ht="33">
      <c r="A5640" s="14">
        <f>IF(B5640="","",MAX($A$9:A5639)+1)</f>
        <v>5631</v>
      </c>
      <c r="B5640" s="15">
        <v>46071.878912037</v>
      </c>
      <c r="C5640" s="23">
        <v>35.9</v>
      </c>
      <c r="D5640" s="21">
        <v>21.2999992370605</v>
      </c>
    </row>
    <row r="5641" s="8" customFormat="1" ht="33">
      <c r="A5641" s="14">
        <f>IF(B5641="","",MAX($A$9:A5640)+1)</f>
        <v>5632</v>
      </c>
      <c r="B5641" s="15">
        <v>46071.8790509259</v>
      </c>
      <c r="C5641" s="23">
        <v>35.4</v>
      </c>
      <c r="D5641" s="21">
        <v>21.2999992370605</v>
      </c>
    </row>
    <row r="5642" s="8" customFormat="1" ht="33">
      <c r="A5642" s="14">
        <f>IF(B5642="","",MAX($A$9:A5641)+1)</f>
        <v>5633</v>
      </c>
      <c r="B5642" s="15">
        <v>46071.879224537</v>
      </c>
      <c r="C5642" s="23">
        <v>35.9</v>
      </c>
      <c r="D5642" s="21">
        <v>21.2999992370605</v>
      </c>
    </row>
    <row r="5643" s="8" customFormat="1" ht="33">
      <c r="A5643" s="14">
        <f>IF(B5643="","",MAX($A$9:A5642)+1)</f>
        <v>5634</v>
      </c>
      <c r="B5643" s="15">
        <v>46071.8793634259</v>
      </c>
      <c r="C5643" s="23">
        <v>35.4</v>
      </c>
      <c r="D5643" s="21">
        <v>21.2999992370605</v>
      </c>
    </row>
    <row r="5644" s="8" customFormat="1" ht="33">
      <c r="A5644" s="14">
        <f>IF(B5644="","",MAX($A$9:A5643)+1)</f>
        <v>5635</v>
      </c>
      <c r="B5644" s="15">
        <v>46071.879525463</v>
      </c>
      <c r="C5644" s="23">
        <v>35.9</v>
      </c>
      <c r="D5644" s="21">
        <v>21.2999992370605</v>
      </c>
    </row>
    <row r="5645" s="8" customFormat="1" ht="33">
      <c r="A5645" s="14">
        <f>IF(B5645="","",MAX($A$9:A5644)+1)</f>
        <v>5636</v>
      </c>
      <c r="B5645" s="15">
        <v>46071.8796643519</v>
      </c>
      <c r="C5645" s="23">
        <v>35.4</v>
      </c>
      <c r="D5645" s="21">
        <v>21.2999992370605</v>
      </c>
    </row>
    <row r="5646" s="8" customFormat="1" ht="33">
      <c r="A5646" s="14">
        <f>IF(B5646="","",MAX($A$9:A5645)+1)</f>
        <v>5637</v>
      </c>
      <c r="B5646" s="15">
        <v>46071.879837963</v>
      </c>
      <c r="C5646" s="23">
        <v>35.9</v>
      </c>
      <c r="D5646" s="21">
        <v>21.2999992370605</v>
      </c>
    </row>
    <row r="5647" s="8" customFormat="1" ht="33">
      <c r="A5647" s="14">
        <f>IF(B5647="","",MAX($A$9:A5646)+1)</f>
        <v>5638</v>
      </c>
      <c r="B5647" s="15">
        <v>46071.8799652778</v>
      </c>
      <c r="C5647" s="23">
        <v>35.4</v>
      </c>
      <c r="D5647" s="21">
        <v>21.2999992370605</v>
      </c>
    </row>
    <row r="5648" s="8" customFormat="1" ht="33">
      <c r="A5648" s="14">
        <f>IF(B5648="","",MAX($A$9:A5647)+1)</f>
        <v>5639</v>
      </c>
      <c r="B5648" s="15">
        <v>46071.8801388889</v>
      </c>
      <c r="C5648" s="23">
        <v>35.9</v>
      </c>
      <c r="D5648" s="21">
        <v>21.2999992370605</v>
      </c>
    </row>
    <row r="5649" s="8" customFormat="1" ht="33">
      <c r="A5649" s="14">
        <f>IF(B5649="","",MAX($A$9:A5648)+1)</f>
        <v>5640</v>
      </c>
      <c r="B5649" s="15">
        <v>46071.8802777778</v>
      </c>
      <c r="C5649" s="23">
        <v>35.4</v>
      </c>
      <c r="D5649" s="21">
        <v>21.2999992370605</v>
      </c>
    </row>
    <row r="5650" s="8" customFormat="1" ht="33">
      <c r="A5650" s="14">
        <f>IF(B5650="","",MAX($A$9:A5649)+1)</f>
        <v>5641</v>
      </c>
      <c r="B5650" s="15">
        <v>46071.8804513889</v>
      </c>
      <c r="C5650" s="23">
        <v>35.4</v>
      </c>
      <c r="D5650" s="21">
        <v>21.2999992370605</v>
      </c>
    </row>
    <row r="5651" s="8" customFormat="1" ht="33">
      <c r="A5651" s="14">
        <f>IF(B5651="","",MAX($A$9:A5650)+1)</f>
        <v>5642</v>
      </c>
      <c r="B5651" s="15">
        <v>46071.8805787037</v>
      </c>
      <c r="C5651" s="23">
        <v>35.4</v>
      </c>
      <c r="D5651" s="21">
        <v>21.2999992370605</v>
      </c>
    </row>
    <row r="5652" s="8" customFormat="1" ht="33">
      <c r="A5652" s="14">
        <f>IF(B5652="","",MAX($A$9:A5651)+1)</f>
        <v>5643</v>
      </c>
      <c r="B5652" s="15">
        <v>46071.8807523148</v>
      </c>
      <c r="C5652" s="23">
        <v>35.9</v>
      </c>
      <c r="D5652" s="21">
        <v>21.2999992370605</v>
      </c>
    </row>
    <row r="5653" s="8" customFormat="1" ht="33">
      <c r="A5653" s="14">
        <f>IF(B5653="","",MAX($A$9:A5652)+1)</f>
        <v>5644</v>
      </c>
      <c r="B5653" s="15">
        <v>46071.8808912037</v>
      </c>
      <c r="C5653" s="23">
        <v>35.4</v>
      </c>
      <c r="D5653" s="21">
        <v>21.2999992370605</v>
      </c>
    </row>
    <row r="5654" s="8" customFormat="1" ht="33">
      <c r="A5654" s="14">
        <f>IF(B5654="","",MAX($A$9:A5653)+1)</f>
        <v>5645</v>
      </c>
      <c r="B5654" s="15">
        <v>46071.8810532407</v>
      </c>
      <c r="C5654" s="23">
        <v>35.9</v>
      </c>
      <c r="D5654" s="21">
        <v>21.2999992370605</v>
      </c>
    </row>
    <row r="5655" s="8" customFormat="1" ht="33">
      <c r="A5655" s="14">
        <f>IF(B5655="","",MAX($A$9:A5654)+1)</f>
        <v>5646</v>
      </c>
      <c r="B5655" s="15">
        <v>46071.8811921296</v>
      </c>
      <c r="C5655" s="23">
        <v>35.4</v>
      </c>
      <c r="D5655" s="21">
        <v>21.2999992370605</v>
      </c>
    </row>
    <row r="5656" s="8" customFormat="1" ht="33">
      <c r="A5656" s="14">
        <f>IF(B5656="","",MAX($A$9:A5655)+1)</f>
        <v>5647</v>
      </c>
      <c r="B5656" s="15">
        <v>46071.8813657407</v>
      </c>
      <c r="C5656" s="23">
        <v>35.9</v>
      </c>
      <c r="D5656" s="21">
        <v>21.2999992370605</v>
      </c>
    </row>
    <row r="5657" s="8" customFormat="1" ht="33">
      <c r="A5657" s="14">
        <f>IF(B5657="","",MAX($A$9:A5656)+1)</f>
        <v>5648</v>
      </c>
      <c r="B5657" s="15">
        <v>46071.8815046296</v>
      </c>
      <c r="C5657" s="23">
        <v>35.4</v>
      </c>
      <c r="D5657" s="21">
        <v>21.2999992370605</v>
      </c>
    </row>
    <row r="5658" s="8" customFormat="1" ht="33">
      <c r="A5658" s="14">
        <f>IF(B5658="","",MAX($A$9:A5657)+1)</f>
        <v>5649</v>
      </c>
      <c r="B5658" s="15">
        <v>46071.8816666667</v>
      </c>
      <c r="C5658" s="23">
        <v>35.4</v>
      </c>
      <c r="D5658" s="21">
        <v>21.2999992370605</v>
      </c>
    </row>
    <row r="5659" s="8" customFormat="1" ht="33">
      <c r="A5659" s="14">
        <f>IF(B5659="","",MAX($A$9:A5658)+1)</f>
        <v>5650</v>
      </c>
      <c r="B5659" s="15">
        <v>46071.8818055556</v>
      </c>
      <c r="C5659" s="23">
        <v>35.9</v>
      </c>
      <c r="D5659" s="21">
        <v>21.2999992370605</v>
      </c>
    </row>
    <row r="5660" s="8" customFormat="1" ht="33">
      <c r="A5660" s="14">
        <f>IF(B5660="","",MAX($A$9:A5659)+1)</f>
        <v>5651</v>
      </c>
      <c r="B5660" s="15">
        <v>46071.8819791667</v>
      </c>
      <c r="C5660" s="23">
        <v>35.4</v>
      </c>
      <c r="D5660" s="21">
        <v>21.2999992370605</v>
      </c>
    </row>
    <row r="5661" s="8" customFormat="1" ht="33">
      <c r="A5661" s="14">
        <f>IF(B5661="","",MAX($A$9:A5660)+1)</f>
        <v>5652</v>
      </c>
      <c r="B5661" s="15">
        <v>46071.8821180556</v>
      </c>
      <c r="C5661" s="23">
        <v>35.4</v>
      </c>
      <c r="D5661" s="21">
        <v>21.2999992370605</v>
      </c>
    </row>
    <row r="5662" s="8" customFormat="1" ht="33">
      <c r="A5662" s="14">
        <f>IF(B5662="","",MAX($A$9:A5661)+1)</f>
        <v>5653</v>
      </c>
      <c r="B5662" s="15">
        <v>46071.8822800926</v>
      </c>
      <c r="C5662" s="23">
        <v>35.4</v>
      </c>
      <c r="D5662" s="21">
        <v>21.2999992370605</v>
      </c>
    </row>
    <row r="5663" s="8" customFormat="1" ht="33">
      <c r="A5663" s="14">
        <f>IF(B5663="","",MAX($A$9:A5662)+1)</f>
        <v>5654</v>
      </c>
      <c r="B5663" s="15">
        <v>46071.8824305556</v>
      </c>
      <c r="C5663" s="23">
        <v>35.4</v>
      </c>
      <c r="D5663" s="21">
        <v>21.2999992370605</v>
      </c>
    </row>
    <row r="5664" s="8" customFormat="1" ht="33">
      <c r="A5664" s="14">
        <f>IF(B5664="","",MAX($A$9:A5663)+1)</f>
        <v>5655</v>
      </c>
      <c r="B5664" s="15">
        <v>46071.8825925926</v>
      </c>
      <c r="C5664" s="23">
        <v>35.4</v>
      </c>
      <c r="D5664" s="21">
        <v>21.2999992370605</v>
      </c>
    </row>
    <row r="5665" s="8" customFormat="1" ht="33">
      <c r="A5665" s="14">
        <f>IF(B5665="","",MAX($A$9:A5664)+1)</f>
        <v>5656</v>
      </c>
      <c r="B5665" s="15">
        <v>46071.8827314815</v>
      </c>
      <c r="C5665" s="23">
        <v>35.4</v>
      </c>
      <c r="D5665" s="21">
        <v>21.2999992370605</v>
      </c>
    </row>
    <row r="5666" s="8" customFormat="1" ht="33">
      <c r="A5666" s="14">
        <f>IF(B5666="","",MAX($A$9:A5665)+1)</f>
        <v>5657</v>
      </c>
      <c r="B5666" s="15">
        <v>46071.8829050926</v>
      </c>
      <c r="C5666" s="23">
        <v>35.4</v>
      </c>
      <c r="D5666" s="21">
        <v>21.2999992370605</v>
      </c>
    </row>
    <row r="5667" s="8" customFormat="1" ht="33">
      <c r="A5667" s="14">
        <f>IF(B5667="","",MAX($A$9:A5666)+1)</f>
        <v>5658</v>
      </c>
      <c r="B5667" s="15">
        <v>46071.8830324074</v>
      </c>
      <c r="C5667" s="23">
        <v>35.4</v>
      </c>
      <c r="D5667" s="21">
        <v>21.2999992370605</v>
      </c>
    </row>
    <row r="5668" s="8" customFormat="1" ht="33">
      <c r="A5668" s="14">
        <f>IF(B5668="","",MAX($A$9:A5667)+1)</f>
        <v>5659</v>
      </c>
      <c r="B5668" s="15">
        <v>46071.8832060185</v>
      </c>
      <c r="C5668" s="23">
        <v>35.4</v>
      </c>
      <c r="D5668" s="21">
        <v>21.2999992370605</v>
      </c>
    </row>
    <row r="5669" s="8" customFormat="1" ht="33">
      <c r="A5669" s="14">
        <f>IF(B5669="","",MAX($A$9:A5668)+1)</f>
        <v>5660</v>
      </c>
      <c r="B5669" s="15">
        <v>46071.8833449074</v>
      </c>
      <c r="C5669" s="23">
        <v>35.4</v>
      </c>
      <c r="D5669" s="21">
        <v>21.2999992370605</v>
      </c>
    </row>
    <row r="5670" s="8" customFormat="1" ht="33">
      <c r="A5670" s="14">
        <f>IF(B5670="","",MAX($A$9:A5669)+1)</f>
        <v>5661</v>
      </c>
      <c r="B5670" s="15">
        <v>46071.8835185185</v>
      </c>
      <c r="C5670" s="23">
        <v>34.9</v>
      </c>
      <c r="D5670" s="21">
        <v>21.2999992370605</v>
      </c>
    </row>
    <row r="5671" s="8" customFormat="1" ht="33">
      <c r="A5671" s="14">
        <f>IF(B5671="","",MAX($A$9:A5670)+1)</f>
        <v>5662</v>
      </c>
      <c r="B5671" s="15">
        <v>46071.8836458333</v>
      </c>
      <c r="C5671" s="23">
        <v>35.4</v>
      </c>
      <c r="D5671" s="21">
        <v>21.2999992370605</v>
      </c>
    </row>
    <row r="5672" s="8" customFormat="1" ht="33">
      <c r="A5672" s="14">
        <f>IF(B5672="","",MAX($A$9:A5671)+1)</f>
        <v>5663</v>
      </c>
      <c r="B5672" s="15">
        <v>46071.8838194444</v>
      </c>
      <c r="C5672" s="23">
        <v>35.4</v>
      </c>
      <c r="D5672" s="21">
        <v>21.2999992370605</v>
      </c>
    </row>
    <row r="5673" s="8" customFormat="1" ht="33">
      <c r="A5673" s="14">
        <f>IF(B5673="","",MAX($A$9:A5672)+1)</f>
        <v>5664</v>
      </c>
      <c r="B5673" s="15">
        <v>46071.8839583333</v>
      </c>
      <c r="C5673" s="23">
        <v>35.4</v>
      </c>
      <c r="D5673" s="21">
        <v>21.2999992370605</v>
      </c>
    </row>
    <row r="5674" s="8" customFormat="1" ht="33">
      <c r="A5674" s="14">
        <f>IF(B5674="","",MAX($A$9:A5673)+1)</f>
        <v>5665</v>
      </c>
      <c r="B5674" s="15">
        <v>46071.8841319444</v>
      </c>
      <c r="C5674" s="23">
        <v>35.4</v>
      </c>
      <c r="D5674" s="21">
        <v>21.2999992370605</v>
      </c>
    </row>
    <row r="5675" s="8" customFormat="1" ht="33">
      <c r="A5675" s="14">
        <f>IF(B5675="","",MAX($A$9:A5674)+1)</f>
        <v>5666</v>
      </c>
      <c r="B5675" s="15">
        <v>46071.8842592593</v>
      </c>
      <c r="C5675" s="23">
        <v>35.4</v>
      </c>
      <c r="D5675" s="21">
        <v>21.2999992370605</v>
      </c>
    </row>
    <row r="5676" s="8" customFormat="1" ht="33">
      <c r="A5676" s="14">
        <f>IF(B5676="","",MAX($A$9:A5675)+1)</f>
        <v>5667</v>
      </c>
      <c r="B5676" s="15">
        <v>46071.8844328704</v>
      </c>
      <c r="C5676" s="23">
        <v>35.4</v>
      </c>
      <c r="D5676" s="21">
        <v>21.2999992370605</v>
      </c>
    </row>
    <row r="5677" s="8" customFormat="1" ht="33">
      <c r="A5677" s="14">
        <f>IF(B5677="","",MAX($A$9:A5676)+1)</f>
        <v>5668</v>
      </c>
      <c r="B5677" s="15">
        <v>46071.8845717593</v>
      </c>
      <c r="C5677" s="23">
        <v>35.4</v>
      </c>
      <c r="D5677" s="21">
        <v>21.2999992370605</v>
      </c>
    </row>
    <row r="5678" s="8" customFormat="1" ht="33">
      <c r="A5678" s="14">
        <f>IF(B5678="","",MAX($A$9:A5677)+1)</f>
        <v>5669</v>
      </c>
      <c r="B5678" s="15">
        <v>46071.8847337963</v>
      </c>
      <c r="C5678" s="23">
        <v>35.9</v>
      </c>
      <c r="D5678" s="21">
        <v>21.2999992370605</v>
      </c>
    </row>
    <row r="5679" s="8" customFormat="1" ht="33">
      <c r="A5679" s="14">
        <f>IF(B5679="","",MAX($A$9:A5678)+1)</f>
        <v>5670</v>
      </c>
      <c r="B5679" s="15">
        <v>46071.8848726852</v>
      </c>
      <c r="C5679" s="23">
        <v>35.4</v>
      </c>
      <c r="D5679" s="21">
        <v>21.2999992370605</v>
      </c>
    </row>
    <row r="5680" s="8" customFormat="1" ht="33">
      <c r="A5680" s="14">
        <f>IF(B5680="","",MAX($A$9:A5679)+1)</f>
        <v>5671</v>
      </c>
      <c r="B5680" s="15">
        <v>46071.8850462963</v>
      </c>
      <c r="C5680" s="23">
        <v>35.4</v>
      </c>
      <c r="D5680" s="21">
        <v>21.2999992370605</v>
      </c>
    </row>
    <row r="5681" s="8" customFormat="1" ht="33">
      <c r="A5681" s="14">
        <f>IF(B5681="","",MAX($A$9:A5680)+1)</f>
        <v>5672</v>
      </c>
      <c r="B5681" s="15">
        <v>46071.8851851852</v>
      </c>
      <c r="C5681" s="23">
        <v>35.4</v>
      </c>
      <c r="D5681" s="21">
        <v>21.2999992370605</v>
      </c>
    </row>
    <row r="5682" s="8" customFormat="1" ht="33">
      <c r="A5682" s="14">
        <f>IF(B5682="","",MAX($A$9:A5681)+1)</f>
        <v>5673</v>
      </c>
      <c r="B5682" s="15">
        <v>46071.8853472222</v>
      </c>
      <c r="C5682" s="23">
        <v>35.4</v>
      </c>
      <c r="D5682" s="21">
        <v>21.2999992370605</v>
      </c>
    </row>
    <row r="5683" s="8" customFormat="1" ht="33">
      <c r="A5683" s="14">
        <f>IF(B5683="","",MAX($A$9:A5682)+1)</f>
        <v>5674</v>
      </c>
      <c r="B5683" s="15">
        <v>46071.8854861111</v>
      </c>
      <c r="C5683" s="23">
        <v>35.4</v>
      </c>
      <c r="D5683" s="21">
        <v>21.2999992370605</v>
      </c>
    </row>
    <row r="5684" s="8" customFormat="1" ht="33">
      <c r="A5684" s="14">
        <f>IF(B5684="","",MAX($A$9:A5683)+1)</f>
        <v>5675</v>
      </c>
      <c r="B5684" s="15">
        <v>46071.8856597222</v>
      </c>
      <c r="C5684" s="23">
        <v>35.4</v>
      </c>
      <c r="D5684" s="21">
        <v>21.2999992370605</v>
      </c>
    </row>
    <row r="5685" s="8" customFormat="1" ht="33">
      <c r="A5685" s="14">
        <f>IF(B5685="","",MAX($A$9:A5684)+1)</f>
        <v>5676</v>
      </c>
      <c r="B5685" s="15">
        <v>46071.8857986111</v>
      </c>
      <c r="C5685" s="23">
        <v>35.4</v>
      </c>
      <c r="D5685" s="21">
        <v>21.2999992370605</v>
      </c>
    </row>
    <row r="5686" s="8" customFormat="1" ht="33">
      <c r="A5686" s="14">
        <f>IF(B5686="","",MAX($A$9:A5685)+1)</f>
        <v>5677</v>
      </c>
      <c r="B5686" s="15">
        <v>46071.8859606481</v>
      </c>
      <c r="C5686" s="23">
        <v>35.4</v>
      </c>
      <c r="D5686" s="21">
        <v>21.2999992370605</v>
      </c>
    </row>
    <row r="5687" s="8" customFormat="1" ht="33">
      <c r="A5687" s="14">
        <f>IF(B5687="","",MAX($A$9:A5686)+1)</f>
        <v>5678</v>
      </c>
      <c r="B5687" s="15">
        <v>46071.886099537</v>
      </c>
      <c r="C5687" s="23">
        <v>35.4</v>
      </c>
      <c r="D5687" s="21">
        <v>21.2999992370605</v>
      </c>
    </row>
    <row r="5688" s="8" customFormat="1" ht="33">
      <c r="A5688" s="14">
        <f>IF(B5688="","",MAX($A$9:A5687)+1)</f>
        <v>5679</v>
      </c>
      <c r="B5688" s="15">
        <v>46071.8862731481</v>
      </c>
      <c r="C5688" s="23">
        <v>35.4</v>
      </c>
      <c r="D5688" s="21">
        <v>21.2999992370605</v>
      </c>
    </row>
    <row r="5689" s="8" customFormat="1" ht="33">
      <c r="A5689" s="14">
        <f>IF(B5689="","",MAX($A$9:A5688)+1)</f>
        <v>5680</v>
      </c>
      <c r="B5689" s="15">
        <v>46071.886412037</v>
      </c>
      <c r="C5689" s="23">
        <v>35.4</v>
      </c>
      <c r="D5689" s="21">
        <v>21.2999992370605</v>
      </c>
    </row>
    <row r="5690" s="8" customFormat="1" ht="33">
      <c r="A5690" s="14">
        <f>IF(B5690="","",MAX($A$9:A5689)+1)</f>
        <v>5681</v>
      </c>
      <c r="B5690" s="15">
        <v>46071.8865740741</v>
      </c>
      <c r="C5690" s="23">
        <v>35.4</v>
      </c>
      <c r="D5690" s="21">
        <v>21.2999992370605</v>
      </c>
    </row>
    <row r="5691" s="8" customFormat="1" ht="33">
      <c r="A5691" s="14">
        <f>IF(B5691="","",MAX($A$9:A5690)+1)</f>
        <v>5682</v>
      </c>
      <c r="B5691" s="15">
        <v>46071.886712963</v>
      </c>
      <c r="C5691" s="23">
        <v>35.4</v>
      </c>
      <c r="D5691" s="21">
        <v>21.2999992370605</v>
      </c>
    </row>
    <row r="5692" s="8" customFormat="1" ht="33">
      <c r="A5692" s="14">
        <f>IF(B5692="","",MAX($A$9:A5691)+1)</f>
        <v>5683</v>
      </c>
      <c r="B5692" s="15">
        <v>46071.8868865741</v>
      </c>
      <c r="C5692" s="23">
        <v>35.4</v>
      </c>
      <c r="D5692" s="21">
        <v>21.2999992370605</v>
      </c>
    </row>
    <row r="5693" s="8" customFormat="1" ht="33">
      <c r="A5693" s="14">
        <f>IF(B5693="","",MAX($A$9:A5692)+1)</f>
        <v>5684</v>
      </c>
      <c r="B5693" s="15">
        <v>46071.887025463</v>
      </c>
      <c r="C5693" s="23">
        <v>35.4</v>
      </c>
      <c r="D5693" s="21">
        <v>21.2999992370605</v>
      </c>
    </row>
    <row r="5694" s="8" customFormat="1" ht="33">
      <c r="A5694" s="14">
        <f>IF(B5694="","",MAX($A$9:A5693)+1)</f>
        <v>5685</v>
      </c>
      <c r="B5694" s="15">
        <v>46071.8871875</v>
      </c>
      <c r="C5694" s="23">
        <v>34.9</v>
      </c>
      <c r="D5694" s="21">
        <v>21.2999992370605</v>
      </c>
    </row>
    <row r="5695" s="8" customFormat="1" ht="33">
      <c r="A5695" s="14">
        <f>IF(B5695="","",MAX($A$9:A5694)+1)</f>
        <v>5686</v>
      </c>
      <c r="B5695" s="15">
        <v>46071.8873263889</v>
      </c>
      <c r="C5695" s="23">
        <v>35.4</v>
      </c>
      <c r="D5695" s="21">
        <v>21.2999992370605</v>
      </c>
    </row>
    <row r="5696" s="8" customFormat="1" ht="33">
      <c r="A5696" s="14">
        <f>IF(B5696="","",MAX($A$9:A5695)+1)</f>
        <v>5687</v>
      </c>
      <c r="B5696" s="15">
        <v>46071.8875</v>
      </c>
      <c r="C5696" s="23">
        <v>35.4</v>
      </c>
      <c r="D5696" s="21">
        <v>21.2999992370605</v>
      </c>
    </row>
    <row r="5697" s="8" customFormat="1" ht="33">
      <c r="A5697" s="14">
        <f>IF(B5697="","",MAX($A$9:A5696)+1)</f>
        <v>5688</v>
      </c>
      <c r="B5697" s="15">
        <v>46071.8876388889</v>
      </c>
      <c r="C5697" s="23">
        <v>35.4</v>
      </c>
      <c r="D5697" s="21">
        <v>21.2999992370605</v>
      </c>
    </row>
    <row r="5698" s="8" customFormat="1" ht="33">
      <c r="A5698" s="14">
        <f>IF(B5698="","",MAX($A$9:A5697)+1)</f>
        <v>5689</v>
      </c>
      <c r="B5698" s="15">
        <v>46071.8878009259</v>
      </c>
      <c r="C5698" s="23">
        <v>35.9</v>
      </c>
      <c r="D5698" s="21">
        <v>21.2999992370605</v>
      </c>
    </row>
    <row r="5699" s="8" customFormat="1" ht="33">
      <c r="A5699" s="14">
        <f>IF(B5699="","",MAX($A$9:A5698)+1)</f>
        <v>5690</v>
      </c>
      <c r="B5699" s="15">
        <v>46071.8879398148</v>
      </c>
      <c r="C5699" s="23">
        <v>35.4</v>
      </c>
      <c r="D5699" s="21">
        <v>21.2999992370605</v>
      </c>
    </row>
    <row r="5700" s="8" customFormat="1" ht="33">
      <c r="A5700" s="14">
        <f>IF(B5700="","",MAX($A$9:A5699)+1)</f>
        <v>5691</v>
      </c>
      <c r="B5700" s="15">
        <v>46071.8881134259</v>
      </c>
      <c r="C5700" s="23">
        <v>35.4</v>
      </c>
      <c r="D5700" s="21">
        <v>21.2999992370605</v>
      </c>
    </row>
    <row r="5701" s="8" customFormat="1" ht="33">
      <c r="A5701" s="14">
        <f>IF(B5701="","",MAX($A$9:A5700)+1)</f>
        <v>5692</v>
      </c>
      <c r="B5701" s="15">
        <v>46071.8882523148</v>
      </c>
      <c r="C5701" s="23">
        <v>34.9</v>
      </c>
      <c r="D5701" s="21">
        <v>21.2999992370605</v>
      </c>
    </row>
    <row r="5702" s="8" customFormat="1" ht="33">
      <c r="A5702" s="14">
        <f>IF(B5702="","",MAX($A$9:A5701)+1)</f>
        <v>5693</v>
      </c>
      <c r="B5702" s="15">
        <v>46071.8884143519</v>
      </c>
      <c r="C5702" s="23">
        <v>35.4</v>
      </c>
      <c r="D5702" s="21">
        <v>21.2999992370605</v>
      </c>
    </row>
    <row r="5703" s="8" customFormat="1" ht="33">
      <c r="A5703" s="14">
        <f>IF(B5703="","",MAX($A$9:A5702)+1)</f>
        <v>5694</v>
      </c>
      <c r="B5703" s="15">
        <v>46071.8885532407</v>
      </c>
      <c r="C5703" s="23">
        <v>35.4</v>
      </c>
      <c r="D5703" s="21">
        <v>21.2999992370605</v>
      </c>
    </row>
    <row r="5704" s="8" customFormat="1" ht="33">
      <c r="A5704" s="14">
        <f>IF(B5704="","",MAX($A$9:A5703)+1)</f>
        <v>5695</v>
      </c>
      <c r="B5704" s="15">
        <v>46071.8887268519</v>
      </c>
      <c r="C5704" s="23">
        <v>35.4</v>
      </c>
      <c r="D5704" s="21">
        <v>21.2999992370605</v>
      </c>
    </row>
    <row r="5705" s="8" customFormat="1" ht="33">
      <c r="A5705" s="14">
        <f>IF(B5705="","",MAX($A$9:A5704)+1)</f>
        <v>5696</v>
      </c>
      <c r="B5705" s="15">
        <v>46071.8888541667</v>
      </c>
      <c r="C5705" s="23">
        <v>35.4</v>
      </c>
      <c r="D5705" s="21">
        <v>21.2999992370605</v>
      </c>
    </row>
    <row r="5706" s="8" customFormat="1" ht="33">
      <c r="A5706" s="14">
        <f>IF(B5706="","",MAX($A$9:A5705)+1)</f>
        <v>5697</v>
      </c>
      <c r="B5706" s="15">
        <v>46071.8890277778</v>
      </c>
      <c r="C5706" s="23">
        <v>35.4</v>
      </c>
      <c r="D5706" s="21">
        <v>21.2999992370605</v>
      </c>
    </row>
    <row r="5707" s="8" customFormat="1" ht="33">
      <c r="A5707" s="14">
        <f>IF(B5707="","",MAX($A$9:A5706)+1)</f>
        <v>5698</v>
      </c>
      <c r="B5707" s="15">
        <v>46071.8891666667</v>
      </c>
      <c r="C5707" s="23">
        <v>35.9</v>
      </c>
      <c r="D5707" s="21">
        <v>21.2999992370605</v>
      </c>
    </row>
    <row r="5708" s="8" customFormat="1" ht="33">
      <c r="A5708" s="14">
        <f>IF(B5708="","",MAX($A$9:A5707)+1)</f>
        <v>5699</v>
      </c>
      <c r="B5708" s="15">
        <v>46071.8893402778</v>
      </c>
      <c r="C5708" s="23">
        <v>35.4</v>
      </c>
      <c r="D5708" s="21">
        <v>21.2999992370605</v>
      </c>
    </row>
    <row r="5709" s="8" customFormat="1" ht="33">
      <c r="A5709" s="14">
        <f>IF(B5709="","",MAX($A$9:A5708)+1)</f>
        <v>5700</v>
      </c>
      <c r="B5709" s="15">
        <v>46071.8894675926</v>
      </c>
      <c r="C5709" s="23">
        <v>35.9</v>
      </c>
      <c r="D5709" s="21">
        <v>21.2999992370605</v>
      </c>
    </row>
    <row r="5710" s="8" customFormat="1" ht="33">
      <c r="A5710" s="14">
        <f>IF(B5710="","",MAX($A$9:A5709)+1)</f>
        <v>5701</v>
      </c>
      <c r="B5710" s="15">
        <v>46071.8896412037</v>
      </c>
      <c r="C5710" s="23">
        <v>35.4</v>
      </c>
      <c r="D5710" s="21">
        <v>21.2999992370605</v>
      </c>
    </row>
    <row r="5711" s="8" customFormat="1" ht="33">
      <c r="A5711" s="14">
        <f>IF(B5711="","",MAX($A$9:A5710)+1)</f>
        <v>5702</v>
      </c>
      <c r="B5711" s="15">
        <v>46071.8897800926</v>
      </c>
      <c r="C5711" s="23">
        <v>35.4</v>
      </c>
      <c r="D5711" s="21">
        <v>21.2999992370605</v>
      </c>
    </row>
    <row r="5712" s="8" customFormat="1" ht="33">
      <c r="A5712" s="14">
        <f>IF(B5712="","",MAX($A$9:A5711)+1)</f>
        <v>5703</v>
      </c>
      <c r="B5712" s="15">
        <v>46071.8899421296</v>
      </c>
      <c r="C5712" s="23">
        <v>35.4</v>
      </c>
      <c r="D5712" s="21">
        <v>21.2999992370605</v>
      </c>
    </row>
    <row r="5713" s="8" customFormat="1" ht="33">
      <c r="A5713" s="14">
        <f>IF(B5713="","",MAX($A$9:A5712)+1)</f>
        <v>5704</v>
      </c>
      <c r="B5713" s="15">
        <v>46071.8900810185</v>
      </c>
      <c r="C5713" s="23">
        <v>35.4</v>
      </c>
      <c r="D5713" s="21">
        <v>21.2999992370605</v>
      </c>
    </row>
    <row r="5714" s="8" customFormat="1" ht="33">
      <c r="A5714" s="14">
        <f>IF(B5714="","",MAX($A$9:A5713)+1)</f>
        <v>5705</v>
      </c>
      <c r="B5714" s="15">
        <v>46071.8902546296</v>
      </c>
      <c r="C5714" s="23">
        <v>35.4</v>
      </c>
      <c r="D5714" s="21">
        <v>21.2999992370605</v>
      </c>
    </row>
    <row r="5715" s="8" customFormat="1" ht="33">
      <c r="A5715" s="14">
        <f>IF(B5715="","",MAX($A$9:A5714)+1)</f>
        <v>5706</v>
      </c>
      <c r="B5715" s="15">
        <v>46071.8903935185</v>
      </c>
      <c r="C5715" s="23">
        <v>35.4</v>
      </c>
      <c r="D5715" s="21">
        <v>21.2999992370605</v>
      </c>
    </row>
    <row r="5716" s="8" customFormat="1" ht="33">
      <c r="A5716" s="14">
        <f>IF(B5716="","",MAX($A$9:A5715)+1)</f>
        <v>5707</v>
      </c>
      <c r="B5716" s="15">
        <v>46071.8905555556</v>
      </c>
      <c r="C5716" s="23">
        <v>35.4</v>
      </c>
      <c r="D5716" s="21">
        <v>21.2999992370605</v>
      </c>
    </row>
    <row r="5717" s="8" customFormat="1" ht="33">
      <c r="A5717" s="14">
        <f>IF(B5717="","",MAX($A$9:A5716)+1)</f>
        <v>5708</v>
      </c>
      <c r="B5717" s="15">
        <v>46071.8906944444</v>
      </c>
      <c r="C5717" s="23">
        <v>35.4</v>
      </c>
      <c r="D5717" s="21">
        <v>21.2999992370605</v>
      </c>
    </row>
    <row r="5718" s="8" customFormat="1" ht="33">
      <c r="A5718" s="14">
        <f>IF(B5718="","",MAX($A$9:A5717)+1)</f>
        <v>5709</v>
      </c>
      <c r="B5718" s="15">
        <v>46071.8908680556</v>
      </c>
      <c r="C5718" s="23">
        <v>35.4</v>
      </c>
      <c r="D5718" s="21">
        <v>21.2999992370605</v>
      </c>
    </row>
    <row r="5719" s="8" customFormat="1" ht="33">
      <c r="A5719" s="14">
        <f>IF(B5719="","",MAX($A$9:A5718)+1)</f>
        <v>5710</v>
      </c>
      <c r="B5719" s="15">
        <v>46071.8910069444</v>
      </c>
      <c r="C5719" s="23">
        <v>35.9</v>
      </c>
      <c r="D5719" s="21">
        <v>21.2999992370605</v>
      </c>
    </row>
    <row r="5720" s="8" customFormat="1" ht="33">
      <c r="A5720" s="14">
        <f>IF(B5720="","",MAX($A$9:A5719)+1)</f>
        <v>5711</v>
      </c>
      <c r="B5720" s="15">
        <v>46071.8911689815</v>
      </c>
      <c r="C5720" s="23">
        <v>35.4</v>
      </c>
      <c r="D5720" s="21">
        <v>21.2999992370605</v>
      </c>
    </row>
    <row r="5721" s="8" customFormat="1" ht="33">
      <c r="A5721" s="14">
        <f>IF(B5721="","",MAX($A$9:A5720)+1)</f>
        <v>5712</v>
      </c>
      <c r="B5721" s="15">
        <v>46071.8913078704</v>
      </c>
      <c r="C5721" s="23">
        <v>35.4</v>
      </c>
      <c r="D5721" s="21">
        <v>21.2999992370605</v>
      </c>
    </row>
    <row r="5722" s="8" customFormat="1" ht="33">
      <c r="A5722" s="14">
        <f>IF(B5722="","",MAX($A$9:A5721)+1)</f>
        <v>5713</v>
      </c>
      <c r="B5722" s="15">
        <v>46071.8914814815</v>
      </c>
      <c r="C5722" s="23">
        <v>35.4</v>
      </c>
      <c r="D5722" s="21">
        <v>21.2999992370605</v>
      </c>
    </row>
    <row r="5723" s="8" customFormat="1" ht="33">
      <c r="A5723" s="14">
        <f>IF(B5723="","",MAX($A$9:A5722)+1)</f>
        <v>5714</v>
      </c>
      <c r="B5723" s="15">
        <v>46071.8916203704</v>
      </c>
      <c r="C5723" s="23">
        <v>35.4</v>
      </c>
      <c r="D5723" s="21">
        <v>21.2999992370605</v>
      </c>
    </row>
    <row r="5724" s="8" customFormat="1" ht="33">
      <c r="A5724" s="14">
        <f>IF(B5724="","",MAX($A$9:A5723)+1)</f>
        <v>5715</v>
      </c>
      <c r="B5724" s="15">
        <v>46071.8917824074</v>
      </c>
      <c r="C5724" s="23">
        <v>35.4</v>
      </c>
      <c r="D5724" s="21">
        <v>21.2999992370605</v>
      </c>
    </row>
    <row r="5725" s="8" customFormat="1" ht="33">
      <c r="A5725" s="14">
        <f>IF(B5725="","",MAX($A$9:A5724)+1)</f>
        <v>5716</v>
      </c>
      <c r="B5725" s="15">
        <v>46071.8919212963</v>
      </c>
      <c r="C5725" s="23">
        <v>35.4</v>
      </c>
      <c r="D5725" s="21">
        <v>21.2999992370605</v>
      </c>
    </row>
    <row r="5726" s="8" customFormat="1" ht="33">
      <c r="A5726" s="14">
        <f>IF(B5726="","",MAX($A$9:A5725)+1)</f>
        <v>5717</v>
      </c>
      <c r="B5726" s="15">
        <v>46071.8920949074</v>
      </c>
      <c r="C5726" s="23">
        <v>35.4</v>
      </c>
      <c r="D5726" s="21">
        <v>21.2999992370605</v>
      </c>
    </row>
    <row r="5727" s="8" customFormat="1" ht="33">
      <c r="A5727" s="14">
        <f>IF(B5727="","",MAX($A$9:A5726)+1)</f>
        <v>5718</v>
      </c>
      <c r="B5727" s="15">
        <v>46071.8922337963</v>
      </c>
      <c r="C5727" s="23">
        <v>34.9</v>
      </c>
      <c r="D5727" s="21">
        <v>21.2999992370605</v>
      </c>
    </row>
    <row r="5728" s="8" customFormat="1" ht="33">
      <c r="A5728" s="14">
        <f>IF(B5728="","",MAX($A$9:A5727)+1)</f>
        <v>5719</v>
      </c>
      <c r="B5728" s="15">
        <v>46071.8923958333</v>
      </c>
      <c r="C5728" s="23">
        <v>35.4</v>
      </c>
      <c r="D5728" s="21">
        <v>21.2999992370605</v>
      </c>
    </row>
    <row r="5729" s="8" customFormat="1" ht="33">
      <c r="A5729" s="14">
        <f>IF(B5729="","",MAX($A$9:A5728)+1)</f>
        <v>5720</v>
      </c>
      <c r="B5729" s="15">
        <v>46071.8925347222</v>
      </c>
      <c r="C5729" s="23">
        <v>35.4</v>
      </c>
      <c r="D5729" s="21">
        <v>21.2999992370605</v>
      </c>
    </row>
    <row r="5730" s="8" customFormat="1" ht="33">
      <c r="A5730" s="14">
        <f>IF(B5730="","",MAX($A$9:A5729)+1)</f>
        <v>5721</v>
      </c>
      <c r="B5730" s="15">
        <v>46071.8927083333</v>
      </c>
      <c r="C5730" s="23">
        <v>35.4</v>
      </c>
      <c r="D5730" s="21">
        <v>21.2999992370605</v>
      </c>
    </row>
    <row r="5731" s="8" customFormat="1" ht="33">
      <c r="A5731" s="14">
        <f>IF(B5731="","",MAX($A$9:A5730)+1)</f>
        <v>5722</v>
      </c>
      <c r="B5731" s="15">
        <v>46071.8928356481</v>
      </c>
      <c r="C5731" s="23">
        <v>35.4</v>
      </c>
      <c r="D5731" s="21">
        <v>21.2999992370605</v>
      </c>
    </row>
    <row r="5732" s="8" customFormat="1" ht="33">
      <c r="A5732" s="14">
        <f>IF(B5732="","",MAX($A$9:A5731)+1)</f>
        <v>5723</v>
      </c>
      <c r="B5732" s="15">
        <v>46071.8930092593</v>
      </c>
      <c r="C5732" s="23">
        <v>35.4</v>
      </c>
      <c r="D5732" s="21">
        <v>21.2999992370605</v>
      </c>
    </row>
    <row r="5733" s="8" customFormat="1" ht="33">
      <c r="A5733" s="14">
        <f>IF(B5733="","",MAX($A$9:A5732)+1)</f>
        <v>5724</v>
      </c>
      <c r="B5733" s="15">
        <v>46071.8931481481</v>
      </c>
      <c r="C5733" s="23">
        <v>34.9</v>
      </c>
      <c r="D5733" s="21">
        <v>21.2999992370605</v>
      </c>
    </row>
    <row r="5734" s="8" customFormat="1" ht="33">
      <c r="A5734" s="14">
        <f>IF(B5734="","",MAX($A$9:A5733)+1)</f>
        <v>5725</v>
      </c>
      <c r="B5734" s="15">
        <v>46071.8933217593</v>
      </c>
      <c r="C5734" s="23">
        <v>35.4</v>
      </c>
      <c r="D5734" s="21">
        <v>21.2999992370605</v>
      </c>
    </row>
    <row r="5735" s="8" customFormat="1" ht="33">
      <c r="A5735" s="14">
        <f>IF(B5735="","",MAX($A$9:A5734)+1)</f>
        <v>5726</v>
      </c>
      <c r="B5735" s="15">
        <v>46071.8934606481</v>
      </c>
      <c r="C5735" s="23">
        <v>35.4</v>
      </c>
      <c r="D5735" s="21">
        <v>21.2999992370605</v>
      </c>
    </row>
    <row r="5736" s="8" customFormat="1" ht="33">
      <c r="A5736" s="14">
        <f>IF(B5736="","",MAX($A$9:A5735)+1)</f>
        <v>5727</v>
      </c>
      <c r="B5736" s="15">
        <v>46071.8936226852</v>
      </c>
      <c r="C5736" s="23">
        <v>35.4</v>
      </c>
      <c r="D5736" s="21">
        <v>21.2999992370605</v>
      </c>
    </row>
    <row r="5737" s="8" customFormat="1" ht="33">
      <c r="A5737" s="14">
        <f>IF(B5737="","",MAX($A$9:A5736)+1)</f>
        <v>5728</v>
      </c>
      <c r="B5737" s="15">
        <v>46071.8937615741</v>
      </c>
      <c r="C5737" s="23">
        <v>35.4</v>
      </c>
      <c r="D5737" s="21">
        <v>21.2999992370605</v>
      </c>
    </row>
    <row r="5738" s="8" customFormat="1" ht="33">
      <c r="A5738" s="14">
        <f>IF(B5738="","",MAX($A$9:A5737)+1)</f>
        <v>5729</v>
      </c>
      <c r="B5738" s="15">
        <v>46071.8939351852</v>
      </c>
      <c r="C5738" s="23">
        <v>34.4</v>
      </c>
      <c r="D5738" s="21">
        <v>21.2999992370605</v>
      </c>
    </row>
    <row r="5739" s="8" customFormat="1" ht="33">
      <c r="A5739" s="14">
        <f>IF(B5739="","",MAX($A$9:A5738)+1)</f>
        <v>5730</v>
      </c>
      <c r="B5739" s="15">
        <v>46071.8940625</v>
      </c>
      <c r="C5739" s="23">
        <v>35.4</v>
      </c>
      <c r="D5739" s="21">
        <v>21.2999992370605</v>
      </c>
    </row>
    <row r="5740" s="8" customFormat="1" ht="33">
      <c r="A5740" s="14">
        <f>IF(B5740="","",MAX($A$9:A5739)+1)</f>
        <v>5731</v>
      </c>
      <c r="B5740" s="15">
        <v>46071.8942361111</v>
      </c>
      <c r="C5740" s="23">
        <v>34.9</v>
      </c>
      <c r="D5740" s="21">
        <v>21.2999992370605</v>
      </c>
    </row>
    <row r="5741" s="8" customFormat="1" ht="33">
      <c r="A5741" s="14">
        <f>IF(B5741="","",MAX($A$9:A5740)+1)</f>
        <v>5732</v>
      </c>
      <c r="B5741" s="15">
        <v>46071.894375</v>
      </c>
      <c r="C5741" s="23">
        <v>35.4</v>
      </c>
      <c r="D5741" s="21">
        <v>21.2999992370605</v>
      </c>
    </row>
    <row r="5742" s="8" customFormat="1" ht="33">
      <c r="A5742" s="14">
        <f>IF(B5742="","",MAX($A$9:A5741)+1)</f>
        <v>5733</v>
      </c>
      <c r="B5742" s="15">
        <v>46071.8945486111</v>
      </c>
      <c r="C5742" s="23">
        <v>34.4</v>
      </c>
      <c r="D5742" s="21">
        <v>21.2999992370605</v>
      </c>
    </row>
    <row r="5743" s="8" customFormat="1" ht="33">
      <c r="A5743" s="14">
        <f>IF(B5743="","",MAX($A$9:A5742)+1)</f>
        <v>5734</v>
      </c>
      <c r="B5743" s="15">
        <v>46071.8946759259</v>
      </c>
      <c r="C5743" s="23">
        <v>35.4</v>
      </c>
      <c r="D5743" s="21">
        <v>21.2999992370605</v>
      </c>
    </row>
    <row r="5744" s="8" customFormat="1" ht="33">
      <c r="A5744" s="14">
        <f>IF(B5744="","",MAX($A$9:A5743)+1)</f>
        <v>5735</v>
      </c>
      <c r="B5744" s="15">
        <v>46071.894849537</v>
      </c>
      <c r="C5744" s="23">
        <v>34.4</v>
      </c>
      <c r="D5744" s="21">
        <v>21.2999992370605</v>
      </c>
    </row>
    <row r="5745" s="8" customFormat="1" ht="33">
      <c r="A5745" s="14">
        <f>IF(B5745="","",MAX($A$9:A5744)+1)</f>
        <v>5736</v>
      </c>
      <c r="B5745" s="15">
        <v>46071.8949884259</v>
      </c>
      <c r="C5745" s="23">
        <v>34.9</v>
      </c>
      <c r="D5745" s="21">
        <v>21.2999992370605</v>
      </c>
    </row>
    <row r="5746" s="8" customFormat="1" ht="33">
      <c r="A5746" s="14">
        <f>IF(B5746="","",MAX($A$9:A5745)+1)</f>
        <v>5737</v>
      </c>
      <c r="B5746" s="15">
        <v>46071.895162037</v>
      </c>
      <c r="C5746" s="23">
        <v>34.4</v>
      </c>
      <c r="D5746" s="21">
        <v>21.2999992370605</v>
      </c>
    </row>
    <row r="5747" s="8" customFormat="1" ht="33">
      <c r="A5747" s="14">
        <f>IF(B5747="","",MAX($A$9:A5746)+1)</f>
        <v>5738</v>
      </c>
      <c r="B5747" s="15">
        <v>46071.8952893519</v>
      </c>
      <c r="C5747" s="23">
        <v>34.9</v>
      </c>
      <c r="D5747" s="21">
        <v>21.2999992370605</v>
      </c>
    </row>
    <row r="5748" s="8" customFormat="1" ht="33">
      <c r="A5748" s="14">
        <f>IF(B5748="","",MAX($A$9:A5747)+1)</f>
        <v>5739</v>
      </c>
      <c r="B5748" s="15">
        <v>46071.895462963</v>
      </c>
      <c r="C5748" s="23">
        <v>34.4</v>
      </c>
      <c r="D5748" s="21">
        <v>21.2999992370605</v>
      </c>
    </row>
    <row r="5749" s="8" customFormat="1" ht="33">
      <c r="A5749" s="14">
        <f>IF(B5749="","",MAX($A$9:A5748)+1)</f>
        <v>5740</v>
      </c>
      <c r="B5749" s="15">
        <v>46071.8956018519</v>
      </c>
      <c r="C5749" s="23">
        <v>34.9</v>
      </c>
      <c r="D5749" s="21">
        <v>21.2999992370605</v>
      </c>
    </row>
    <row r="5750" s="8" customFormat="1" ht="33">
      <c r="A5750" s="14">
        <f>IF(B5750="","",MAX($A$9:A5749)+1)</f>
        <v>5741</v>
      </c>
      <c r="B5750" s="15">
        <v>46071.895775463</v>
      </c>
      <c r="C5750" s="23">
        <v>34.9</v>
      </c>
      <c r="D5750" s="21">
        <v>21.2999992370605</v>
      </c>
    </row>
    <row r="5751" s="8" customFormat="1" ht="33">
      <c r="A5751" s="14">
        <f>IF(B5751="","",MAX($A$9:A5750)+1)</f>
        <v>5742</v>
      </c>
      <c r="B5751" s="15">
        <v>46071.8959027778</v>
      </c>
      <c r="C5751" s="23">
        <v>34.4</v>
      </c>
      <c r="D5751" s="21">
        <v>21.2999992370605</v>
      </c>
    </row>
    <row r="5752" s="8" customFormat="1" ht="33">
      <c r="A5752" s="14">
        <f>IF(B5752="","",MAX($A$9:A5751)+1)</f>
        <v>5743</v>
      </c>
      <c r="B5752" s="15">
        <v>46071.8960763889</v>
      </c>
      <c r="C5752" s="23">
        <v>34.9</v>
      </c>
      <c r="D5752" s="21">
        <v>21.2999992370605</v>
      </c>
    </row>
    <row r="5753" s="8" customFormat="1" ht="33">
      <c r="A5753" s="14">
        <f>IF(B5753="","",MAX($A$9:A5752)+1)</f>
        <v>5744</v>
      </c>
      <c r="B5753" s="15">
        <v>46071.8962152778</v>
      </c>
      <c r="C5753" s="23">
        <v>34.4</v>
      </c>
      <c r="D5753" s="21">
        <v>21.2999992370605</v>
      </c>
    </row>
    <row r="5754" s="8" customFormat="1" ht="33">
      <c r="A5754" s="14">
        <f>IF(B5754="","",MAX($A$9:A5753)+1)</f>
        <v>5745</v>
      </c>
      <c r="B5754" s="15">
        <v>46071.8963773148</v>
      </c>
      <c r="C5754" s="23">
        <v>34.4</v>
      </c>
      <c r="D5754" s="21">
        <v>21.2999992370605</v>
      </c>
    </row>
    <row r="5755" s="8" customFormat="1" ht="33">
      <c r="A5755" s="14">
        <f>IF(B5755="","",MAX($A$9:A5754)+1)</f>
        <v>5746</v>
      </c>
      <c r="B5755" s="15">
        <v>46071.8965162037</v>
      </c>
      <c r="C5755" s="23">
        <v>33.9</v>
      </c>
      <c r="D5755" s="21">
        <v>21.2999992370605</v>
      </c>
    </row>
    <row r="5756" s="8" customFormat="1" ht="33">
      <c r="A5756" s="14">
        <f>IF(B5756="","",MAX($A$9:A5755)+1)</f>
        <v>5747</v>
      </c>
      <c r="B5756" s="15">
        <v>46071.8966898148</v>
      </c>
      <c r="C5756" s="23">
        <v>34.4</v>
      </c>
      <c r="D5756" s="21">
        <v>21.2999992370605</v>
      </c>
    </row>
    <row r="5757" s="8" customFormat="1" ht="33">
      <c r="A5757" s="14">
        <f>IF(B5757="","",MAX($A$9:A5756)+1)</f>
        <v>5748</v>
      </c>
      <c r="B5757" s="15">
        <v>46071.8968287037</v>
      </c>
      <c r="C5757" s="23">
        <v>33.9</v>
      </c>
      <c r="D5757" s="21">
        <v>21.2999992370605</v>
      </c>
    </row>
    <row r="5758" s="8" customFormat="1" ht="33">
      <c r="A5758" s="14">
        <f>IF(B5758="","",MAX($A$9:A5757)+1)</f>
        <v>5749</v>
      </c>
      <c r="B5758" s="15">
        <v>46071.8969907407</v>
      </c>
      <c r="C5758" s="23">
        <v>34.4</v>
      </c>
      <c r="D5758" s="21">
        <v>21.2999992370605</v>
      </c>
    </row>
    <row r="5759" s="8" customFormat="1" ht="33">
      <c r="A5759" s="14">
        <f>IF(B5759="","",MAX($A$9:A5758)+1)</f>
        <v>5750</v>
      </c>
      <c r="B5759" s="15">
        <v>46071.8971296296</v>
      </c>
      <c r="C5759" s="23">
        <v>33.9</v>
      </c>
      <c r="D5759" s="21">
        <v>21.2999992370605</v>
      </c>
    </row>
    <row r="5760" s="8" customFormat="1" ht="33">
      <c r="A5760" s="14">
        <f>IF(B5760="","",MAX($A$9:A5759)+1)</f>
        <v>5751</v>
      </c>
      <c r="B5760" s="15">
        <v>46071.8973032407</v>
      </c>
      <c r="C5760" s="23">
        <v>33.9</v>
      </c>
      <c r="D5760" s="21">
        <v>21.2999992370605</v>
      </c>
    </row>
    <row r="5761" s="8" customFormat="1" ht="33">
      <c r="A5761" s="14">
        <f>IF(B5761="","",MAX($A$9:A5760)+1)</f>
        <v>5752</v>
      </c>
      <c r="B5761" s="15">
        <v>46071.8974421296</v>
      </c>
      <c r="C5761" s="23">
        <v>33.9</v>
      </c>
      <c r="D5761" s="21">
        <v>21.2999992370605</v>
      </c>
    </row>
    <row r="5762" s="8" customFormat="1" ht="33">
      <c r="A5762" s="14">
        <f>IF(B5762="","",MAX($A$9:A5761)+1)</f>
        <v>5753</v>
      </c>
      <c r="B5762" s="15">
        <v>46071.8976041667</v>
      </c>
      <c r="C5762" s="23">
        <v>33.4</v>
      </c>
      <c r="D5762" s="21">
        <v>21.2999992370605</v>
      </c>
    </row>
    <row r="5763" s="8" customFormat="1" ht="33">
      <c r="A5763" s="14">
        <f>IF(B5763="","",MAX($A$9:A5762)+1)</f>
        <v>5754</v>
      </c>
      <c r="B5763" s="15">
        <v>46071.8977430556</v>
      </c>
      <c r="C5763" s="23">
        <v>33.9</v>
      </c>
      <c r="D5763" s="21">
        <v>21.2999992370605</v>
      </c>
    </row>
    <row r="5764" s="8" customFormat="1" ht="33">
      <c r="A5764" s="14">
        <f>IF(B5764="","",MAX($A$9:A5763)+1)</f>
        <v>5755</v>
      </c>
      <c r="B5764" s="15">
        <v>46071.8979166667</v>
      </c>
      <c r="C5764" s="23">
        <v>33.4</v>
      </c>
      <c r="D5764" s="21">
        <v>21.2999992370605</v>
      </c>
    </row>
    <row r="5765" s="8" customFormat="1" ht="33">
      <c r="A5765" s="14">
        <f>IF(B5765="","",MAX($A$9:A5764)+1)</f>
        <v>5756</v>
      </c>
      <c r="B5765" s="15">
        <v>46071.8980555556</v>
      </c>
      <c r="C5765" s="23">
        <v>33.9</v>
      </c>
      <c r="D5765" s="21">
        <v>21.2999992370605</v>
      </c>
    </row>
    <row r="5766" s="8" customFormat="1" ht="33">
      <c r="A5766" s="14">
        <f>IF(B5766="","",MAX($A$9:A5765)+1)</f>
        <v>5757</v>
      </c>
      <c r="B5766" s="15">
        <v>46071.8982175926</v>
      </c>
      <c r="C5766" s="23">
        <v>33.9</v>
      </c>
      <c r="D5766" s="21">
        <v>21.2999992370605</v>
      </c>
    </row>
    <row r="5767" s="8" customFormat="1" ht="33">
      <c r="A5767" s="14">
        <f>IF(B5767="","",MAX($A$9:A5766)+1)</f>
        <v>5758</v>
      </c>
      <c r="B5767" s="15">
        <v>46071.8983564815</v>
      </c>
      <c r="C5767" s="23">
        <v>33.9</v>
      </c>
      <c r="D5767" s="21">
        <v>21.2999992370605</v>
      </c>
    </row>
    <row r="5768" s="8" customFormat="1" ht="33">
      <c r="A5768" s="14">
        <f>IF(B5768="","",MAX($A$9:A5767)+1)</f>
        <v>5759</v>
      </c>
      <c r="B5768" s="15">
        <v>46071.8985300926</v>
      </c>
      <c r="C5768" s="23">
        <v>33.4</v>
      </c>
      <c r="D5768" s="21">
        <v>21.2999992370605</v>
      </c>
    </row>
    <row r="5769" s="8" customFormat="1" ht="33">
      <c r="A5769" s="14">
        <f>IF(B5769="","",MAX($A$9:A5768)+1)</f>
        <v>5760</v>
      </c>
      <c r="B5769" s="15">
        <v>46071.8986689815</v>
      </c>
      <c r="C5769" s="23">
        <v>33.9</v>
      </c>
      <c r="D5769" s="21">
        <v>21.2999992370605</v>
      </c>
    </row>
    <row r="5770" s="8" customFormat="1" ht="33">
      <c r="A5770" s="14">
        <f>IF(B5770="","",MAX($A$9:A5769)+1)</f>
        <v>5761</v>
      </c>
      <c r="B5770" s="15">
        <v>46071.8988310185</v>
      </c>
      <c r="C5770" s="23">
        <v>33.4</v>
      </c>
      <c r="D5770" s="21">
        <v>21.2999992370605</v>
      </c>
    </row>
    <row r="5771" s="8" customFormat="1" ht="33">
      <c r="A5771" s="14">
        <f>IF(B5771="","",MAX($A$9:A5770)+1)</f>
        <v>5762</v>
      </c>
      <c r="B5771" s="15">
        <v>46071.8989699074</v>
      </c>
      <c r="C5771" s="23">
        <v>33.4</v>
      </c>
      <c r="D5771" s="21">
        <v>21.2999992370605</v>
      </c>
    </row>
    <row r="5772" s="8" customFormat="1" ht="33">
      <c r="A5772" s="14">
        <f>IF(B5772="","",MAX($A$9:A5771)+1)</f>
        <v>5763</v>
      </c>
      <c r="B5772" s="15">
        <v>46071.8991435185</v>
      </c>
      <c r="C5772" s="23">
        <v>33.9</v>
      </c>
      <c r="D5772" s="21">
        <v>21.2999992370605</v>
      </c>
    </row>
    <row r="5773" s="8" customFormat="1" ht="33">
      <c r="A5773" s="14">
        <f>IF(B5773="","",MAX($A$9:A5772)+1)</f>
        <v>5764</v>
      </c>
      <c r="B5773" s="15">
        <v>46071.8992708333</v>
      </c>
      <c r="C5773" s="23">
        <v>33.9</v>
      </c>
      <c r="D5773" s="21">
        <v>21.2999992370605</v>
      </c>
    </row>
    <row r="5774" s="8" customFormat="1" ht="33">
      <c r="A5774" s="14">
        <f>IF(B5774="","",MAX($A$9:A5773)+1)</f>
        <v>5765</v>
      </c>
      <c r="B5774" s="15">
        <v>46071.8994444444</v>
      </c>
      <c r="C5774" s="23">
        <v>33.4</v>
      </c>
      <c r="D5774" s="21">
        <v>21.2000007629395</v>
      </c>
    </row>
    <row r="5775" s="8" customFormat="1" ht="33">
      <c r="A5775" s="14">
        <f>IF(B5775="","",MAX($A$9:A5774)+1)</f>
        <v>5766</v>
      </c>
      <c r="B5775" s="15">
        <v>46071.8995833333</v>
      </c>
      <c r="C5775" s="23">
        <v>33.4</v>
      </c>
      <c r="D5775" s="21">
        <v>21.2000007629395</v>
      </c>
    </row>
    <row r="5776" s="8" customFormat="1" ht="33">
      <c r="A5776" s="14">
        <f>IF(B5776="","",MAX($A$9:A5775)+1)</f>
        <v>5767</v>
      </c>
      <c r="B5776" s="15">
        <v>46071.8997569444</v>
      </c>
      <c r="C5776" s="23">
        <v>33.4</v>
      </c>
      <c r="D5776" s="21">
        <v>21.2000007629395</v>
      </c>
    </row>
    <row r="5777" s="8" customFormat="1" ht="33">
      <c r="A5777" s="14">
        <f>IF(B5777="","",MAX($A$9:A5776)+1)</f>
        <v>5768</v>
      </c>
      <c r="B5777" s="15">
        <v>46071.8998842593</v>
      </c>
      <c r="C5777" s="23">
        <v>32.9</v>
      </c>
      <c r="D5777" s="21">
        <v>21.2000007629395</v>
      </c>
    </row>
    <row r="5778" s="8" customFormat="1" ht="33">
      <c r="A5778" s="14">
        <f>IF(B5778="","",MAX($A$9:A5777)+1)</f>
        <v>5769</v>
      </c>
      <c r="B5778" s="15">
        <v>46071.9000578704</v>
      </c>
      <c r="C5778" s="23">
        <v>33.4</v>
      </c>
      <c r="D5778" s="21">
        <v>21.2000007629395</v>
      </c>
    </row>
    <row r="5779" s="8" customFormat="1" ht="33">
      <c r="A5779" s="14">
        <f>IF(B5779="","",MAX($A$9:A5778)+1)</f>
        <v>5770</v>
      </c>
      <c r="B5779" s="15">
        <v>46071.9001967593</v>
      </c>
      <c r="C5779" s="23">
        <v>32.9</v>
      </c>
      <c r="D5779" s="21">
        <v>21.2000007629395</v>
      </c>
    </row>
    <row r="5780" s="8" customFormat="1" ht="33">
      <c r="A5780" s="14">
        <f>IF(B5780="","",MAX($A$9:A5779)+1)</f>
        <v>5771</v>
      </c>
      <c r="B5780" s="15">
        <v>46071.9003703704</v>
      </c>
      <c r="C5780" s="23">
        <v>33.4</v>
      </c>
      <c r="D5780" s="21">
        <v>21.2000007629395</v>
      </c>
    </row>
    <row r="5781" s="8" customFormat="1" ht="33">
      <c r="A5781" s="14">
        <f>IF(B5781="","",MAX($A$9:A5780)+1)</f>
        <v>5772</v>
      </c>
      <c r="B5781" s="15">
        <v>46071.9004976852</v>
      </c>
      <c r="C5781" s="23">
        <v>32.9</v>
      </c>
      <c r="D5781" s="21">
        <v>21.2000007629395</v>
      </c>
    </row>
    <row r="5782" s="8" customFormat="1" ht="33">
      <c r="A5782" s="14">
        <f>IF(B5782="","",MAX($A$9:A5781)+1)</f>
        <v>5773</v>
      </c>
      <c r="B5782" s="15">
        <v>46071.9006712963</v>
      </c>
      <c r="C5782" s="23">
        <v>33.4</v>
      </c>
      <c r="D5782" s="21">
        <v>21.2000007629395</v>
      </c>
    </row>
    <row r="5783" s="8" customFormat="1" ht="33">
      <c r="A5783" s="14">
        <f>IF(B5783="","",MAX($A$9:A5782)+1)</f>
        <v>5774</v>
      </c>
      <c r="B5783" s="15">
        <v>46071.9008101852</v>
      </c>
      <c r="C5783" s="23">
        <v>32.9</v>
      </c>
      <c r="D5783" s="21">
        <v>21.2000007629395</v>
      </c>
    </row>
    <row r="5784" s="8" customFormat="1" ht="33">
      <c r="A5784" s="14">
        <f>IF(B5784="","",MAX($A$9:A5783)+1)</f>
        <v>5775</v>
      </c>
      <c r="B5784" s="15">
        <v>46071.9009837963</v>
      </c>
      <c r="C5784" s="23">
        <v>32.9</v>
      </c>
      <c r="D5784" s="21">
        <v>21.2000007629395</v>
      </c>
    </row>
    <row r="5785" s="8" customFormat="1" ht="33">
      <c r="A5785" s="14">
        <f>IF(B5785="","",MAX($A$9:A5784)+1)</f>
        <v>5776</v>
      </c>
      <c r="B5785" s="15">
        <v>46071.9011111111</v>
      </c>
      <c r="C5785" s="23">
        <v>32.9</v>
      </c>
      <c r="D5785" s="21">
        <v>21.2000007629395</v>
      </c>
    </row>
    <row r="5786" s="8" customFormat="1" ht="33">
      <c r="A5786" s="14">
        <f>IF(B5786="","",MAX($A$9:A5785)+1)</f>
        <v>5777</v>
      </c>
      <c r="B5786" s="15">
        <v>46071.9012847222</v>
      </c>
      <c r="C5786" s="23">
        <v>32.9</v>
      </c>
      <c r="D5786" s="21">
        <v>21.2000007629395</v>
      </c>
    </row>
    <row r="5787" s="8" customFormat="1" ht="33">
      <c r="A5787" s="14">
        <f>IF(B5787="","",MAX($A$9:A5786)+1)</f>
        <v>5778</v>
      </c>
      <c r="B5787" s="15">
        <v>46071.9014236111</v>
      </c>
      <c r="C5787" s="23">
        <v>33.4</v>
      </c>
      <c r="D5787" s="21">
        <v>21.2000007629395</v>
      </c>
    </row>
    <row r="5788" s="8" customFormat="1" ht="33">
      <c r="A5788" s="14">
        <f>IF(B5788="","",MAX($A$9:A5787)+1)</f>
        <v>5779</v>
      </c>
      <c r="B5788" s="15">
        <v>46071.9015856481</v>
      </c>
      <c r="C5788" s="23">
        <v>32.4</v>
      </c>
      <c r="D5788" s="21">
        <v>21.2000007629395</v>
      </c>
    </row>
    <row r="5789" s="8" customFormat="1" ht="33">
      <c r="A5789" s="14">
        <f>IF(B5789="","",MAX($A$9:A5788)+1)</f>
        <v>5780</v>
      </c>
      <c r="B5789" s="15">
        <v>46071.901724537</v>
      </c>
      <c r="C5789" s="23">
        <v>32.9</v>
      </c>
      <c r="D5789" s="21">
        <v>21.2000007629395</v>
      </c>
    </row>
    <row r="5790" s="8" customFormat="1" ht="33">
      <c r="A5790" s="14">
        <f>IF(B5790="","",MAX($A$9:A5789)+1)</f>
        <v>5781</v>
      </c>
      <c r="B5790" s="15">
        <v>46071.9018981481</v>
      </c>
      <c r="C5790" s="23">
        <v>32.4</v>
      </c>
      <c r="D5790" s="21">
        <v>21.2000007629395</v>
      </c>
    </row>
    <row r="5791" s="8" customFormat="1" ht="33">
      <c r="A5791" s="14">
        <f>IF(B5791="","",MAX($A$9:A5790)+1)</f>
        <v>5782</v>
      </c>
      <c r="B5791" s="15">
        <v>46071.902037037</v>
      </c>
      <c r="C5791" s="23">
        <v>32.9</v>
      </c>
      <c r="D5791" s="21">
        <v>21.2000007629395</v>
      </c>
    </row>
    <row r="5792" s="8" customFormat="1" ht="33">
      <c r="A5792" s="14">
        <f>IF(B5792="","",MAX($A$9:A5791)+1)</f>
        <v>5783</v>
      </c>
      <c r="B5792" s="15">
        <v>46071.9021990741</v>
      </c>
      <c r="C5792" s="23">
        <v>32</v>
      </c>
      <c r="D5792" s="21">
        <v>21.2000007629395</v>
      </c>
    </row>
    <row r="5793" s="8" customFormat="1" ht="33">
      <c r="A5793" s="14">
        <f>IF(B5793="","",MAX($A$9:A5792)+1)</f>
        <v>5784</v>
      </c>
      <c r="B5793" s="15">
        <v>46071.902337963</v>
      </c>
      <c r="C5793" s="23">
        <v>32.9</v>
      </c>
      <c r="D5793" s="21">
        <v>21.2000007629395</v>
      </c>
    </row>
    <row r="5794" s="8" customFormat="1" ht="33">
      <c r="A5794" s="14">
        <f>IF(B5794="","",MAX($A$9:A5793)+1)</f>
        <v>5785</v>
      </c>
      <c r="B5794" s="15">
        <v>46071.9025115741</v>
      </c>
      <c r="C5794" s="23">
        <v>32</v>
      </c>
      <c r="D5794" s="21">
        <v>21.2000007629395</v>
      </c>
    </row>
    <row r="5795" s="8" customFormat="1" ht="33">
      <c r="A5795" s="14">
        <f>IF(B5795="","",MAX($A$9:A5794)+1)</f>
        <v>5786</v>
      </c>
      <c r="B5795" s="15">
        <v>46071.902650463</v>
      </c>
      <c r="C5795" s="23">
        <v>32.9</v>
      </c>
      <c r="D5795" s="21">
        <v>21.2000007629395</v>
      </c>
    </row>
    <row r="5796" s="8" customFormat="1" ht="33">
      <c r="A5796" s="14">
        <f>IF(B5796="","",MAX($A$9:A5795)+1)</f>
        <v>5787</v>
      </c>
      <c r="B5796" s="15">
        <v>46071.9028125</v>
      </c>
      <c r="C5796" s="23">
        <v>32.4</v>
      </c>
      <c r="D5796" s="21">
        <v>21.2000007629395</v>
      </c>
    </row>
    <row r="5797" s="8" customFormat="1" ht="33">
      <c r="A5797" s="14">
        <f>IF(B5797="","",MAX($A$9:A5796)+1)</f>
        <v>5788</v>
      </c>
      <c r="B5797" s="15">
        <v>46071.9029513889</v>
      </c>
      <c r="C5797" s="23">
        <v>32.9</v>
      </c>
      <c r="D5797" s="21">
        <v>21.2000007629395</v>
      </c>
    </row>
    <row r="5798" s="8" customFormat="1" ht="33">
      <c r="A5798" s="14">
        <f>IF(B5798="","",MAX($A$9:A5797)+1)</f>
        <v>5789</v>
      </c>
      <c r="B5798" s="15">
        <v>46071.903125</v>
      </c>
      <c r="C5798" s="23">
        <v>32.4</v>
      </c>
      <c r="D5798" s="21">
        <v>21.2000007629395</v>
      </c>
    </row>
    <row r="5799" s="8" customFormat="1" ht="33">
      <c r="A5799" s="14">
        <f>IF(B5799="","",MAX($A$9:A5798)+1)</f>
        <v>5790</v>
      </c>
      <c r="B5799" s="15">
        <v>46071.9032638889</v>
      </c>
      <c r="C5799" s="23">
        <v>32.9</v>
      </c>
      <c r="D5799" s="21">
        <v>21.2000007629395</v>
      </c>
    </row>
    <row r="5800" s="8" customFormat="1" ht="33">
      <c r="A5800" s="14">
        <f>IF(B5800="","",MAX($A$9:A5799)+1)</f>
        <v>5791</v>
      </c>
      <c r="B5800" s="15">
        <v>46071.9034375</v>
      </c>
      <c r="C5800" s="23">
        <v>32.4</v>
      </c>
      <c r="D5800" s="21">
        <v>21.2000007629395</v>
      </c>
    </row>
    <row r="5801" s="8" customFormat="1" ht="33">
      <c r="A5801" s="14">
        <f>IF(B5801="","",MAX($A$9:A5800)+1)</f>
        <v>5792</v>
      </c>
      <c r="B5801" s="15">
        <v>46071.9035648148</v>
      </c>
      <c r="C5801" s="23">
        <v>32.4</v>
      </c>
      <c r="D5801" s="21">
        <v>21.2000007629395</v>
      </c>
    </row>
    <row r="5802" s="8" customFormat="1" ht="33">
      <c r="A5802" s="14">
        <f>IF(B5802="","",MAX($A$9:A5801)+1)</f>
        <v>5793</v>
      </c>
      <c r="B5802" s="15">
        <v>46071.9037384259</v>
      </c>
      <c r="C5802" s="23">
        <v>32.4</v>
      </c>
      <c r="D5802" s="21">
        <v>21.2000007629395</v>
      </c>
    </row>
    <row r="5803" s="8" customFormat="1" ht="33">
      <c r="A5803" s="14">
        <f>IF(B5803="","",MAX($A$9:A5802)+1)</f>
        <v>5794</v>
      </c>
      <c r="B5803" s="15">
        <v>46071.9038773148</v>
      </c>
      <c r="C5803" s="23">
        <v>32.4</v>
      </c>
      <c r="D5803" s="21">
        <v>21.2000007629395</v>
      </c>
    </row>
    <row r="5804" s="8" customFormat="1" ht="33">
      <c r="A5804" s="14">
        <f>IF(B5804="","",MAX($A$9:A5803)+1)</f>
        <v>5795</v>
      </c>
      <c r="B5804" s="15">
        <v>46071.9040509259</v>
      </c>
      <c r="C5804" s="23">
        <v>32.4</v>
      </c>
      <c r="D5804" s="21">
        <v>21.2000007629395</v>
      </c>
    </row>
    <row r="5805" s="8" customFormat="1" ht="33">
      <c r="A5805" s="14">
        <f>IF(B5805="","",MAX($A$9:A5804)+1)</f>
        <v>5796</v>
      </c>
      <c r="B5805" s="15">
        <v>46071.9041782407</v>
      </c>
      <c r="C5805" s="23">
        <v>32.4</v>
      </c>
      <c r="D5805" s="21">
        <v>21.2000007629395</v>
      </c>
    </row>
    <row r="5806" s="8" customFormat="1" ht="33">
      <c r="A5806" s="14">
        <f>IF(B5806="","",MAX($A$9:A5805)+1)</f>
        <v>5797</v>
      </c>
      <c r="B5806" s="15">
        <v>46071.9043518519</v>
      </c>
      <c r="C5806" s="23">
        <v>32.4</v>
      </c>
      <c r="D5806" s="21">
        <v>21.2000007629395</v>
      </c>
    </row>
    <row r="5807" s="8" customFormat="1" ht="33">
      <c r="A5807" s="14">
        <f>IF(B5807="","",MAX($A$9:A5806)+1)</f>
        <v>5798</v>
      </c>
      <c r="B5807" s="15">
        <v>46071.9044907407</v>
      </c>
      <c r="C5807" s="23">
        <v>32</v>
      </c>
      <c r="D5807" s="21">
        <v>21.2000007629395</v>
      </c>
    </row>
    <row r="5808" s="8" customFormat="1" ht="33">
      <c r="A5808" s="14">
        <f>IF(B5808="","",MAX($A$9:A5807)+1)</f>
        <v>5799</v>
      </c>
      <c r="B5808" s="15">
        <v>46071.9046527778</v>
      </c>
      <c r="C5808" s="23">
        <v>32.4</v>
      </c>
      <c r="D5808" s="21">
        <v>21.2000007629395</v>
      </c>
    </row>
    <row r="5809" s="8" customFormat="1" ht="33">
      <c r="A5809" s="14">
        <f>IF(B5809="","",MAX($A$9:A5808)+1)</f>
        <v>5800</v>
      </c>
      <c r="B5809" s="15">
        <v>46071.9047916667</v>
      </c>
      <c r="C5809" s="23">
        <v>32</v>
      </c>
      <c r="D5809" s="21">
        <v>21.2000007629395</v>
      </c>
    </row>
    <row r="5810" s="8" customFormat="1" ht="33">
      <c r="A5810" s="14">
        <f>IF(B5810="","",MAX($A$9:A5809)+1)</f>
        <v>5801</v>
      </c>
      <c r="B5810" s="15">
        <v>46071.9049652778</v>
      </c>
      <c r="C5810" s="23">
        <v>32.4</v>
      </c>
      <c r="D5810" s="21">
        <v>21.2000007629395</v>
      </c>
    </row>
    <row r="5811" s="8" customFormat="1" ht="33">
      <c r="A5811" s="14">
        <f>IF(B5811="","",MAX($A$9:A5810)+1)</f>
        <v>5802</v>
      </c>
      <c r="B5811" s="15">
        <v>46071.9051041667</v>
      </c>
      <c r="C5811" s="23">
        <v>32</v>
      </c>
      <c r="D5811" s="21">
        <v>21.2000007629395</v>
      </c>
    </row>
    <row r="5812" s="8" customFormat="1" ht="33">
      <c r="A5812" s="14">
        <f>IF(B5812="","",MAX($A$9:A5811)+1)</f>
        <v>5803</v>
      </c>
      <c r="B5812" s="15">
        <v>46071.9052777778</v>
      </c>
      <c r="C5812" s="23">
        <v>32</v>
      </c>
      <c r="D5812" s="21">
        <v>21.2000007629395</v>
      </c>
    </row>
    <row r="5813" s="8" customFormat="1" ht="33">
      <c r="A5813" s="14">
        <f>IF(B5813="","",MAX($A$9:A5812)+1)</f>
        <v>5804</v>
      </c>
      <c r="B5813" s="15">
        <v>46071.9054050926</v>
      </c>
      <c r="C5813" s="23">
        <v>32</v>
      </c>
      <c r="D5813" s="21">
        <v>21.2000007629395</v>
      </c>
    </row>
    <row r="5814" s="8" customFormat="1" ht="33">
      <c r="A5814" s="14">
        <f>IF(B5814="","",MAX($A$9:A5813)+1)</f>
        <v>5805</v>
      </c>
      <c r="B5814" s="15">
        <v>46071.9055787037</v>
      </c>
      <c r="C5814" s="23">
        <v>31.5</v>
      </c>
      <c r="D5814" s="21">
        <v>21.2000007629395</v>
      </c>
    </row>
    <row r="5815" s="8" customFormat="1" ht="33">
      <c r="A5815" s="14">
        <f>IF(B5815="","",MAX($A$9:A5814)+1)</f>
        <v>5806</v>
      </c>
      <c r="B5815" s="15">
        <v>46071.9057175926</v>
      </c>
      <c r="C5815" s="23">
        <v>32</v>
      </c>
      <c r="D5815" s="21">
        <v>21.2000007629395</v>
      </c>
    </row>
    <row r="5816" s="8" customFormat="1" ht="33">
      <c r="A5816" s="14">
        <f>IF(B5816="","",MAX($A$9:A5815)+1)</f>
        <v>5807</v>
      </c>
      <c r="B5816" s="15">
        <v>46071.9058796296</v>
      </c>
      <c r="C5816" s="23">
        <v>32</v>
      </c>
      <c r="D5816" s="21">
        <v>21.2000007629395</v>
      </c>
    </row>
    <row r="5817" s="8" customFormat="1" ht="33">
      <c r="A5817" s="14">
        <f>IF(B5817="","",MAX($A$9:A5816)+1)</f>
        <v>5808</v>
      </c>
      <c r="B5817" s="15">
        <v>46071.9060185185</v>
      </c>
      <c r="C5817" s="23">
        <v>32</v>
      </c>
      <c r="D5817" s="21">
        <v>21.2000007629395</v>
      </c>
    </row>
    <row r="5818" s="8" customFormat="1" ht="33">
      <c r="A5818" s="14">
        <f>IF(B5818="","",MAX($A$9:A5817)+1)</f>
        <v>5809</v>
      </c>
      <c r="B5818" s="15">
        <v>46071.9061921296</v>
      </c>
      <c r="C5818" s="23">
        <v>32</v>
      </c>
      <c r="D5818" s="21">
        <v>21.2000007629395</v>
      </c>
    </row>
    <row r="5819" s="8" customFormat="1" ht="33">
      <c r="A5819" s="14">
        <f>IF(B5819="","",MAX($A$9:A5818)+1)</f>
        <v>5810</v>
      </c>
      <c r="B5819" s="15">
        <v>46071.9063310185</v>
      </c>
      <c r="C5819" s="23">
        <v>32</v>
      </c>
      <c r="D5819" s="21">
        <v>21.2000007629395</v>
      </c>
    </row>
    <row r="5820" s="8" customFormat="1" ht="33">
      <c r="A5820" s="14">
        <f>IF(B5820="","",MAX($A$9:A5819)+1)</f>
        <v>5811</v>
      </c>
      <c r="B5820" s="15">
        <v>46071.9064930556</v>
      </c>
      <c r="C5820" s="23">
        <v>31.5</v>
      </c>
      <c r="D5820" s="21">
        <v>21.2000007629395</v>
      </c>
    </row>
    <row r="5821" s="8" customFormat="1" ht="33">
      <c r="A5821" s="14">
        <f>IF(B5821="","",MAX($A$9:A5820)+1)</f>
        <v>5812</v>
      </c>
      <c r="B5821" s="15">
        <v>46071.9066319444</v>
      </c>
      <c r="C5821" s="23">
        <v>31.5</v>
      </c>
      <c r="D5821" s="21">
        <v>21.2000007629395</v>
      </c>
    </row>
    <row r="5822" s="8" customFormat="1" ht="33">
      <c r="A5822" s="14">
        <f>IF(B5822="","",MAX($A$9:A5821)+1)</f>
        <v>5813</v>
      </c>
      <c r="B5822" s="15">
        <v>46071.9068055556</v>
      </c>
      <c r="C5822" s="23">
        <v>31.5</v>
      </c>
      <c r="D5822" s="21">
        <v>21.2000007629395</v>
      </c>
    </row>
    <row r="5823" s="8" customFormat="1" ht="33">
      <c r="A5823" s="14">
        <f>IF(B5823="","",MAX($A$9:A5822)+1)</f>
        <v>5814</v>
      </c>
      <c r="B5823" s="15">
        <v>46071.9069444444</v>
      </c>
      <c r="C5823" s="23">
        <v>31.5</v>
      </c>
      <c r="D5823" s="21">
        <v>21.2000007629395</v>
      </c>
    </row>
    <row r="5824" s="8" customFormat="1" ht="33">
      <c r="A5824" s="14">
        <f>IF(B5824="","",MAX($A$9:A5823)+1)</f>
        <v>5815</v>
      </c>
      <c r="B5824" s="15">
        <v>46071.9071064815</v>
      </c>
      <c r="C5824" s="23">
        <v>31.5</v>
      </c>
      <c r="D5824" s="21">
        <v>21.2000007629395</v>
      </c>
    </row>
    <row r="5825" s="8" customFormat="1" ht="33">
      <c r="A5825" s="14">
        <f>IF(B5825="","",MAX($A$9:A5824)+1)</f>
        <v>5816</v>
      </c>
      <c r="B5825" s="15">
        <v>46071.9072453704</v>
      </c>
      <c r="C5825" s="23">
        <v>31.5</v>
      </c>
      <c r="D5825" s="21">
        <v>21.2000007629395</v>
      </c>
    </row>
    <row r="5826" s="8" customFormat="1" ht="33">
      <c r="A5826" s="14">
        <f>IF(B5826="","",MAX($A$9:A5825)+1)</f>
        <v>5817</v>
      </c>
      <c r="B5826" s="15">
        <v>46071.9074189815</v>
      </c>
      <c r="C5826" s="23">
        <v>31.5</v>
      </c>
      <c r="D5826" s="21">
        <v>21.2000007629395</v>
      </c>
    </row>
    <row r="5827" s="8" customFormat="1" ht="33">
      <c r="A5827" s="14">
        <f>IF(B5827="","",MAX($A$9:A5826)+1)</f>
        <v>5818</v>
      </c>
      <c r="B5827" s="15">
        <v>46071.9075578704</v>
      </c>
      <c r="C5827" s="23">
        <v>31.5</v>
      </c>
      <c r="D5827" s="21">
        <v>21.2000007629395</v>
      </c>
    </row>
    <row r="5828" s="8" customFormat="1" ht="33">
      <c r="A5828" s="14">
        <f>IF(B5828="","",MAX($A$9:A5827)+1)</f>
        <v>5819</v>
      </c>
      <c r="B5828" s="15">
        <v>46071.9077199074</v>
      </c>
      <c r="C5828" s="23">
        <v>31.5</v>
      </c>
      <c r="D5828" s="21">
        <v>21.2000007629395</v>
      </c>
    </row>
    <row r="5829" s="8" customFormat="1" ht="33">
      <c r="A5829" s="14">
        <f>IF(B5829="","",MAX($A$9:A5828)+1)</f>
        <v>5820</v>
      </c>
      <c r="B5829" s="15">
        <v>46071.9078587963</v>
      </c>
      <c r="C5829" s="23">
        <v>31.5</v>
      </c>
      <c r="D5829" s="21">
        <v>21.2000007629395</v>
      </c>
    </row>
    <row r="5830" s="8" customFormat="1" ht="33">
      <c r="A5830" s="14">
        <f>IF(B5830="","",MAX($A$9:A5829)+1)</f>
        <v>5821</v>
      </c>
      <c r="B5830" s="15">
        <v>46071.9080324074</v>
      </c>
      <c r="C5830" s="23">
        <v>31.5</v>
      </c>
      <c r="D5830" s="21">
        <v>21.2000007629395</v>
      </c>
    </row>
    <row r="5831" s="8" customFormat="1" ht="33">
      <c r="A5831" s="14">
        <f>IF(B5831="","",MAX($A$9:A5830)+1)</f>
        <v>5822</v>
      </c>
      <c r="B5831" s="15">
        <v>46071.9081712963</v>
      </c>
      <c r="C5831" s="23">
        <v>31</v>
      </c>
      <c r="D5831" s="21">
        <v>21.2000007629395</v>
      </c>
    </row>
    <row r="5832" s="8" customFormat="1" ht="33">
      <c r="A5832" s="14">
        <f>IF(B5832="","",MAX($A$9:A5831)+1)</f>
        <v>5823</v>
      </c>
      <c r="B5832" s="15">
        <v>46071.9083333333</v>
      </c>
      <c r="C5832" s="23">
        <v>31.5</v>
      </c>
      <c r="D5832" s="21">
        <v>21.2000007629395</v>
      </c>
    </row>
    <row r="5833" s="8" customFormat="1" ht="33">
      <c r="A5833" s="14">
        <f>IF(B5833="","",MAX($A$9:A5832)+1)</f>
        <v>5824</v>
      </c>
      <c r="B5833" s="15">
        <v>46071.9084722222</v>
      </c>
      <c r="C5833" s="23">
        <v>30.5</v>
      </c>
      <c r="D5833" s="21">
        <v>21.2000007629395</v>
      </c>
    </row>
    <row r="5834" s="8" customFormat="1" ht="33">
      <c r="A5834" s="14">
        <f>IF(B5834="","",MAX($A$9:A5833)+1)</f>
        <v>5825</v>
      </c>
      <c r="B5834" s="15">
        <v>46071.9086458333</v>
      </c>
      <c r="C5834" s="23">
        <v>31.5</v>
      </c>
      <c r="D5834" s="21">
        <v>21.2000007629395</v>
      </c>
    </row>
    <row r="5835" s="8" customFormat="1" ht="33">
      <c r="A5835" s="14">
        <f>IF(B5835="","",MAX($A$9:A5834)+1)</f>
        <v>5826</v>
      </c>
      <c r="B5835" s="15">
        <v>46071.9087731481</v>
      </c>
      <c r="C5835" s="23">
        <v>31</v>
      </c>
      <c r="D5835" s="21">
        <v>21.2000007629395</v>
      </c>
    </row>
    <row r="5836" s="8" customFormat="1" ht="33">
      <c r="A5836" s="14">
        <f>IF(B5836="","",MAX($A$9:A5835)+1)</f>
        <v>5827</v>
      </c>
      <c r="B5836" s="15">
        <v>46071.9089467593</v>
      </c>
      <c r="C5836" s="23">
        <v>31.5</v>
      </c>
      <c r="D5836" s="21">
        <v>21.2000007629395</v>
      </c>
    </row>
    <row r="5837" s="8" customFormat="1" ht="33">
      <c r="A5837" s="14">
        <f>IF(B5837="","",MAX($A$9:A5836)+1)</f>
        <v>5828</v>
      </c>
      <c r="B5837" s="15">
        <v>46071.9090856481</v>
      </c>
      <c r="C5837" s="23">
        <v>31</v>
      </c>
      <c r="D5837" s="21">
        <v>21.2000007629395</v>
      </c>
    </row>
    <row r="5838" s="8" customFormat="1" ht="33">
      <c r="A5838" s="14">
        <f>IF(B5838="","",MAX($A$9:A5837)+1)</f>
        <v>5829</v>
      </c>
      <c r="B5838" s="15">
        <v>46071.9092592593</v>
      </c>
      <c r="C5838" s="23">
        <v>31</v>
      </c>
      <c r="D5838" s="21">
        <v>21.2000007629395</v>
      </c>
    </row>
    <row r="5839" s="8" customFormat="1" ht="33">
      <c r="A5839" s="14">
        <f>IF(B5839="","",MAX($A$9:A5838)+1)</f>
        <v>5830</v>
      </c>
      <c r="B5839" s="15">
        <v>46071.9093981481</v>
      </c>
      <c r="C5839" s="23">
        <v>30.5</v>
      </c>
      <c r="D5839" s="21">
        <v>21.2000007629395</v>
      </c>
    </row>
    <row r="5840" s="8" customFormat="1" ht="33">
      <c r="A5840" s="14">
        <f>IF(B5840="","",MAX($A$9:A5839)+1)</f>
        <v>5831</v>
      </c>
      <c r="B5840" s="15">
        <v>46071.9095601852</v>
      </c>
      <c r="C5840" s="23">
        <v>31</v>
      </c>
      <c r="D5840" s="21">
        <v>21.2000007629395</v>
      </c>
    </row>
    <row r="5841" s="8" customFormat="1" ht="33">
      <c r="A5841" s="14">
        <f>IF(B5841="","",MAX($A$9:A5840)+1)</f>
        <v>5832</v>
      </c>
      <c r="B5841" s="15">
        <v>46071.9096990741</v>
      </c>
      <c r="C5841" s="23">
        <v>30.5</v>
      </c>
      <c r="D5841" s="21">
        <v>21.2000007629395</v>
      </c>
    </row>
    <row r="5842" s="8" customFormat="1" ht="33">
      <c r="A5842" s="14">
        <f>IF(B5842="","",MAX($A$9:A5841)+1)</f>
        <v>5833</v>
      </c>
      <c r="B5842" s="15">
        <v>46071.9098726852</v>
      </c>
      <c r="C5842" s="23">
        <v>31</v>
      </c>
      <c r="D5842" s="21">
        <v>21.2000007629395</v>
      </c>
    </row>
    <row r="5843" s="8" customFormat="1" ht="33">
      <c r="A5843" s="14">
        <f>IF(B5843="","",MAX($A$9:A5842)+1)</f>
        <v>5834</v>
      </c>
      <c r="B5843" s="15">
        <v>46071.91</v>
      </c>
      <c r="C5843" s="23">
        <v>31</v>
      </c>
      <c r="D5843" s="21">
        <v>21.2000007629395</v>
      </c>
    </row>
    <row r="5844" s="8" customFormat="1" ht="33">
      <c r="A5844" s="14">
        <f>IF(B5844="","",MAX($A$9:A5843)+1)</f>
        <v>5835</v>
      </c>
      <c r="B5844" s="15">
        <v>46071.9101736111</v>
      </c>
      <c r="C5844" s="23">
        <v>31</v>
      </c>
      <c r="D5844" s="21">
        <v>21.2000007629395</v>
      </c>
    </row>
    <row r="5845" s="8" customFormat="1" ht="33">
      <c r="A5845" s="14">
        <f>IF(B5845="","",MAX($A$9:A5844)+1)</f>
        <v>5836</v>
      </c>
      <c r="B5845" s="15">
        <v>46071.9103125</v>
      </c>
      <c r="C5845" s="23">
        <v>30.5</v>
      </c>
      <c r="D5845" s="21">
        <v>21.2000007629395</v>
      </c>
    </row>
    <row r="5846" s="8" customFormat="1" ht="33">
      <c r="A5846" s="14">
        <f>IF(B5846="","",MAX($A$9:A5845)+1)</f>
        <v>5837</v>
      </c>
      <c r="B5846" s="15">
        <v>46071.9104861111</v>
      </c>
      <c r="C5846" s="23">
        <v>30.5</v>
      </c>
      <c r="D5846" s="21">
        <v>21.2000007629395</v>
      </c>
    </row>
    <row r="5847" s="8" customFormat="1" ht="33">
      <c r="A5847" s="14">
        <f>IF(B5847="","",MAX($A$9:A5846)+1)</f>
        <v>5838</v>
      </c>
      <c r="B5847" s="15">
        <v>46071.9106134259</v>
      </c>
      <c r="C5847" s="23">
        <v>30.5</v>
      </c>
      <c r="D5847" s="21">
        <v>21.2000007629395</v>
      </c>
    </row>
    <row r="5848" s="8" customFormat="1" ht="33">
      <c r="A5848" s="14">
        <f>IF(B5848="","",MAX($A$9:A5847)+1)</f>
        <v>5839</v>
      </c>
      <c r="B5848" s="15">
        <v>46071.910787037</v>
      </c>
      <c r="C5848" s="23">
        <v>30.5</v>
      </c>
      <c r="D5848" s="21">
        <v>21.2000007629395</v>
      </c>
    </row>
    <row r="5849" s="8" customFormat="1" ht="33">
      <c r="A5849" s="14">
        <f>IF(B5849="","",MAX($A$9:A5848)+1)</f>
        <v>5840</v>
      </c>
      <c r="B5849" s="15">
        <v>46071.9109259259</v>
      </c>
      <c r="C5849" s="23">
        <v>30.5</v>
      </c>
      <c r="D5849" s="21">
        <v>21.2000007629395</v>
      </c>
    </row>
    <row r="5850" s="8" customFormat="1" ht="33">
      <c r="A5850" s="14">
        <f>IF(B5850="","",MAX($A$9:A5849)+1)</f>
        <v>5841</v>
      </c>
      <c r="B5850" s="15">
        <v>46071.911099537</v>
      </c>
      <c r="C5850" s="23">
        <v>30.5</v>
      </c>
      <c r="D5850" s="21">
        <v>21.2000007629395</v>
      </c>
    </row>
    <row r="5851" s="8" customFormat="1" ht="33">
      <c r="A5851" s="14">
        <f>IF(B5851="","",MAX($A$9:A5850)+1)</f>
        <v>5842</v>
      </c>
      <c r="B5851" s="15">
        <v>46071.9112268519</v>
      </c>
      <c r="C5851" s="23">
        <v>30.5</v>
      </c>
      <c r="D5851" s="21">
        <v>21.2000007629395</v>
      </c>
    </row>
    <row r="5852" s="8" customFormat="1" ht="33">
      <c r="A5852" s="14">
        <f>IF(B5852="","",MAX($A$9:A5851)+1)</f>
        <v>5843</v>
      </c>
      <c r="B5852" s="15">
        <v>46071.911400463</v>
      </c>
      <c r="C5852" s="23">
        <v>30.5</v>
      </c>
      <c r="D5852" s="21">
        <v>21.2000007629395</v>
      </c>
    </row>
    <row r="5853" s="8" customFormat="1" ht="33">
      <c r="A5853" s="14">
        <f>IF(B5853="","",MAX($A$9:A5852)+1)</f>
        <v>5844</v>
      </c>
      <c r="B5853" s="15">
        <v>46071.9115393519</v>
      </c>
      <c r="C5853" s="23">
        <v>30.5</v>
      </c>
      <c r="D5853" s="21">
        <v>21.2000007629395</v>
      </c>
    </row>
    <row r="5854" s="8" customFormat="1" ht="33">
      <c r="A5854" s="14">
        <f>IF(B5854="","",MAX($A$9:A5853)+1)</f>
        <v>5845</v>
      </c>
      <c r="B5854" s="15">
        <v>46071.9117013889</v>
      </c>
      <c r="C5854" s="23">
        <v>30.5</v>
      </c>
      <c r="D5854" s="21">
        <v>21.2000007629395</v>
      </c>
    </row>
    <row r="5855" s="8" customFormat="1" ht="33">
      <c r="A5855" s="14">
        <f>IF(B5855="","",MAX($A$9:A5854)+1)</f>
        <v>5846</v>
      </c>
      <c r="B5855" s="15">
        <v>46071.9118402778</v>
      </c>
      <c r="C5855" s="23">
        <v>30</v>
      </c>
      <c r="D5855" s="21">
        <v>21.2000007629395</v>
      </c>
    </row>
    <row r="5856" s="8" customFormat="1" ht="33">
      <c r="A5856" s="14">
        <f>IF(B5856="","",MAX($A$9:A5855)+1)</f>
        <v>5847</v>
      </c>
      <c r="B5856" s="15">
        <v>46071.9120138889</v>
      </c>
      <c r="C5856" s="23">
        <v>30</v>
      </c>
      <c r="D5856" s="21">
        <v>21.2000007629395</v>
      </c>
    </row>
    <row r="5857" s="8" customFormat="1" ht="33">
      <c r="A5857" s="14">
        <f>IF(B5857="","",MAX($A$9:A5856)+1)</f>
        <v>5848</v>
      </c>
      <c r="B5857" s="15">
        <v>46071.9121527778</v>
      </c>
      <c r="C5857" s="23">
        <v>30</v>
      </c>
      <c r="D5857" s="21">
        <v>21.2000007629395</v>
      </c>
    </row>
    <row r="5858" s="8" customFormat="1" ht="33">
      <c r="A5858" s="14">
        <f>IF(B5858="","",MAX($A$9:A5857)+1)</f>
        <v>5849</v>
      </c>
      <c r="B5858" s="15">
        <v>46071.9123148148</v>
      </c>
      <c r="C5858" s="23">
        <v>30.5</v>
      </c>
      <c r="D5858" s="21">
        <v>21.2000007629395</v>
      </c>
    </row>
    <row r="5859" s="8" customFormat="1" ht="33">
      <c r="A5859" s="14">
        <f>IF(B5859="","",MAX($A$9:A5858)+1)</f>
        <v>5850</v>
      </c>
      <c r="B5859" s="15">
        <v>46071.9124537037</v>
      </c>
      <c r="C5859" s="23">
        <v>30</v>
      </c>
      <c r="D5859" s="21">
        <v>21.2000007629395</v>
      </c>
    </row>
    <row r="5860" s="8" customFormat="1" ht="33">
      <c r="A5860" s="14">
        <f>IF(B5860="","",MAX($A$9:A5859)+1)</f>
        <v>5851</v>
      </c>
      <c r="B5860" s="15">
        <v>46071.9126273148</v>
      </c>
      <c r="C5860" s="23">
        <v>30.5</v>
      </c>
      <c r="D5860" s="21">
        <v>21.2000007629395</v>
      </c>
    </row>
    <row r="5861" s="8" customFormat="1" ht="33">
      <c r="A5861" s="14">
        <f>IF(B5861="","",MAX($A$9:A5860)+1)</f>
        <v>5852</v>
      </c>
      <c r="B5861" s="15">
        <v>46071.9127662037</v>
      </c>
      <c r="C5861" s="23">
        <v>30</v>
      </c>
      <c r="D5861" s="21">
        <v>21.2000007629395</v>
      </c>
    </row>
    <row r="5862" s="8" customFormat="1" ht="33">
      <c r="A5862" s="14">
        <f>IF(B5862="","",MAX($A$9:A5861)+1)</f>
        <v>5853</v>
      </c>
      <c r="B5862" s="15">
        <v>46071.9129282407</v>
      </c>
      <c r="C5862" s="23">
        <v>30.5</v>
      </c>
      <c r="D5862" s="21">
        <v>21.2000007629395</v>
      </c>
    </row>
    <row r="5863" s="8" customFormat="1" ht="33">
      <c r="A5863" s="14">
        <f>IF(B5863="","",MAX($A$9:A5862)+1)</f>
        <v>5854</v>
      </c>
      <c r="B5863" s="15">
        <v>46071.9130671296</v>
      </c>
      <c r="C5863" s="23">
        <v>30</v>
      </c>
      <c r="D5863" s="21">
        <v>21.2000007629395</v>
      </c>
    </row>
    <row r="5864" s="8" customFormat="1" ht="33">
      <c r="A5864" s="14">
        <f>IF(B5864="","",MAX($A$9:A5863)+1)</f>
        <v>5855</v>
      </c>
      <c r="B5864" s="15">
        <v>46071.9132407407</v>
      </c>
      <c r="C5864" s="23">
        <v>30</v>
      </c>
      <c r="D5864" s="21">
        <v>21.2000007629395</v>
      </c>
    </row>
    <row r="5865" s="8" customFormat="1" ht="33">
      <c r="A5865" s="14">
        <f>IF(B5865="","",MAX($A$9:A5864)+1)</f>
        <v>5856</v>
      </c>
      <c r="B5865" s="15">
        <v>46071.9133796296</v>
      </c>
      <c r="C5865" s="23">
        <v>29.5</v>
      </c>
      <c r="D5865" s="21">
        <v>21.2000007629395</v>
      </c>
    </row>
    <row r="5866" s="8" customFormat="1" ht="33">
      <c r="A5866" s="14">
        <f>IF(B5866="","",MAX($A$9:A5865)+1)</f>
        <v>5857</v>
      </c>
      <c r="B5866" s="15">
        <v>46071.9135416667</v>
      </c>
      <c r="C5866" s="23">
        <v>30.5</v>
      </c>
      <c r="D5866" s="21">
        <v>21.2000007629395</v>
      </c>
    </row>
    <row r="5867" s="8" customFormat="1" ht="33">
      <c r="A5867" s="14">
        <f>IF(B5867="","",MAX($A$9:A5866)+1)</f>
        <v>5858</v>
      </c>
      <c r="B5867" s="15">
        <v>46071.9136805556</v>
      </c>
      <c r="C5867" s="23">
        <v>30</v>
      </c>
      <c r="D5867" s="21">
        <v>21.2000007629395</v>
      </c>
    </row>
    <row r="5868" s="8" customFormat="1" ht="33">
      <c r="A5868" s="14">
        <f>IF(B5868="","",MAX($A$9:A5867)+1)</f>
        <v>5859</v>
      </c>
      <c r="B5868" s="15">
        <v>46071.9138541667</v>
      </c>
      <c r="C5868" s="23">
        <v>30.5</v>
      </c>
      <c r="D5868" s="21">
        <v>21.2000007629395</v>
      </c>
    </row>
    <row r="5869" s="8" customFormat="1" ht="33">
      <c r="A5869" s="14">
        <f>IF(B5869="","",MAX($A$9:A5868)+1)</f>
        <v>5860</v>
      </c>
      <c r="B5869" s="15">
        <v>46071.9139930556</v>
      </c>
      <c r="C5869" s="23">
        <v>30</v>
      </c>
      <c r="D5869" s="21">
        <v>21.2000007629395</v>
      </c>
    </row>
    <row r="5870" s="8" customFormat="1" ht="33">
      <c r="A5870" s="14">
        <f>IF(B5870="","",MAX($A$9:A5869)+1)</f>
        <v>5861</v>
      </c>
      <c r="B5870" s="15">
        <v>46071.9141550926</v>
      </c>
      <c r="C5870" s="23">
        <v>30.5</v>
      </c>
      <c r="D5870" s="21">
        <v>21.2000007629395</v>
      </c>
    </row>
    <row r="5871" s="8" customFormat="1" ht="33">
      <c r="A5871" s="14">
        <f>IF(B5871="","",MAX($A$9:A5870)+1)</f>
        <v>5862</v>
      </c>
      <c r="B5871" s="15">
        <v>46071.9142939815</v>
      </c>
      <c r="C5871" s="23">
        <v>29.5</v>
      </c>
      <c r="D5871" s="21">
        <v>21.2000007629395</v>
      </c>
    </row>
    <row r="5872" s="8" customFormat="1" ht="33">
      <c r="A5872" s="14">
        <f>IF(B5872="","",MAX($A$9:A5871)+1)</f>
        <v>5863</v>
      </c>
      <c r="B5872" s="15">
        <v>46071.9144675926</v>
      </c>
      <c r="C5872" s="23">
        <v>30.5</v>
      </c>
      <c r="D5872" s="21">
        <v>21.2000007629395</v>
      </c>
    </row>
    <row r="5873" s="8" customFormat="1" ht="33">
      <c r="A5873" s="14">
        <f>IF(B5873="","",MAX($A$9:A5872)+1)</f>
        <v>5864</v>
      </c>
      <c r="B5873" s="15">
        <v>46071.9146064815</v>
      </c>
      <c r="C5873" s="23">
        <v>30</v>
      </c>
      <c r="D5873" s="21">
        <v>21.2000007629395</v>
      </c>
    </row>
    <row r="5874" s="8" customFormat="1" ht="33">
      <c r="A5874" s="14">
        <f>IF(B5874="","",MAX($A$9:A5873)+1)</f>
        <v>5865</v>
      </c>
      <c r="B5874" s="15">
        <v>46071.9147685185</v>
      </c>
      <c r="C5874" s="23">
        <v>30.5</v>
      </c>
      <c r="D5874" s="21">
        <v>21.2000007629395</v>
      </c>
    </row>
    <row r="5875" s="8" customFormat="1" ht="33">
      <c r="A5875" s="14">
        <f>IF(B5875="","",MAX($A$9:A5874)+1)</f>
        <v>5866</v>
      </c>
      <c r="B5875" s="15">
        <v>46071.9149074074</v>
      </c>
      <c r="C5875" s="23">
        <v>30</v>
      </c>
      <c r="D5875" s="21">
        <v>21.2000007629395</v>
      </c>
    </row>
    <row r="5876" s="8" customFormat="1" ht="33">
      <c r="A5876" s="14">
        <f>IF(B5876="","",MAX($A$9:A5875)+1)</f>
        <v>5867</v>
      </c>
      <c r="B5876" s="15">
        <v>46071.9150810185</v>
      </c>
      <c r="C5876" s="23">
        <v>30.5</v>
      </c>
      <c r="D5876" s="21">
        <v>21.2000007629395</v>
      </c>
    </row>
    <row r="5877" s="8" customFormat="1" ht="33">
      <c r="A5877" s="14">
        <f>IF(B5877="","",MAX($A$9:A5876)+1)</f>
        <v>5868</v>
      </c>
      <c r="B5877" s="15">
        <v>46071.9152083333</v>
      </c>
      <c r="C5877" s="23">
        <v>30</v>
      </c>
      <c r="D5877" s="21">
        <v>21.2000007629395</v>
      </c>
    </row>
    <row r="5878" s="8" customFormat="1" ht="33">
      <c r="A5878" s="14">
        <f>IF(B5878="","",MAX($A$9:A5877)+1)</f>
        <v>5869</v>
      </c>
      <c r="B5878" s="15">
        <v>46071.9153819444</v>
      </c>
      <c r="C5878" s="23">
        <v>30</v>
      </c>
      <c r="D5878" s="21">
        <v>21.2000007629395</v>
      </c>
    </row>
    <row r="5879" s="8" customFormat="1" ht="33">
      <c r="A5879" s="14">
        <f>IF(B5879="","",MAX($A$9:A5878)+1)</f>
        <v>5870</v>
      </c>
      <c r="B5879" s="15">
        <v>46071.9155208333</v>
      </c>
      <c r="C5879" s="23">
        <v>30</v>
      </c>
      <c r="D5879" s="21">
        <v>21.2000007629395</v>
      </c>
    </row>
    <row r="5880" s="8" customFormat="1" ht="33">
      <c r="A5880" s="14">
        <f>IF(B5880="","",MAX($A$9:A5879)+1)</f>
        <v>5871</v>
      </c>
      <c r="B5880" s="15">
        <v>46071.9156944444</v>
      </c>
      <c r="C5880" s="23">
        <v>30</v>
      </c>
      <c r="D5880" s="21">
        <v>21.2000007629395</v>
      </c>
    </row>
    <row r="5881" s="8" customFormat="1" ht="33">
      <c r="A5881" s="14">
        <f>IF(B5881="","",MAX($A$9:A5880)+1)</f>
        <v>5872</v>
      </c>
      <c r="B5881" s="15">
        <v>46071.9158217593</v>
      </c>
      <c r="C5881" s="23">
        <v>30</v>
      </c>
      <c r="D5881" s="21">
        <v>21.2000007629395</v>
      </c>
    </row>
    <row r="5882" s="8" customFormat="1" ht="33">
      <c r="A5882" s="14">
        <f>IF(B5882="","",MAX($A$9:A5881)+1)</f>
        <v>5873</v>
      </c>
      <c r="B5882" s="15">
        <v>46071.9159953704</v>
      </c>
      <c r="C5882" s="23">
        <v>30</v>
      </c>
      <c r="D5882" s="21">
        <v>21.2000007629395</v>
      </c>
    </row>
    <row r="5883" s="8" customFormat="1" ht="33">
      <c r="A5883" s="14">
        <f>IF(B5883="","",MAX($A$9:A5882)+1)</f>
        <v>5874</v>
      </c>
      <c r="B5883" s="15">
        <v>46071.9161342593</v>
      </c>
      <c r="C5883" s="23">
        <v>30</v>
      </c>
      <c r="D5883" s="21">
        <v>21.2000007629395</v>
      </c>
    </row>
    <row r="5884" s="8" customFormat="1" ht="33">
      <c r="A5884" s="14">
        <f>IF(B5884="","",MAX($A$9:A5883)+1)</f>
        <v>5875</v>
      </c>
      <c r="B5884" s="15">
        <v>46071.9163078704</v>
      </c>
      <c r="C5884" s="23">
        <v>29.5</v>
      </c>
      <c r="D5884" s="21">
        <v>21.2000007629395</v>
      </c>
    </row>
    <row r="5885" s="8" customFormat="1" ht="33">
      <c r="A5885" s="14">
        <f>IF(B5885="","",MAX($A$9:A5884)+1)</f>
        <v>5876</v>
      </c>
      <c r="B5885" s="15">
        <v>46071.9164351852</v>
      </c>
      <c r="C5885" s="23">
        <v>30</v>
      </c>
      <c r="D5885" s="21">
        <v>21.2000007629395</v>
      </c>
    </row>
    <row r="5886" s="8" customFormat="1" ht="33">
      <c r="A5886" s="14">
        <f>IF(B5886="","",MAX($A$9:A5885)+1)</f>
        <v>5877</v>
      </c>
      <c r="B5886" s="15">
        <v>46071.9166087963</v>
      </c>
      <c r="C5886" s="23">
        <v>29.5</v>
      </c>
      <c r="D5886" s="21">
        <v>21.2000007629395</v>
      </c>
    </row>
    <row r="5887" s="8" customFormat="1" ht="33">
      <c r="A5887" s="14">
        <f>IF(B5887="","",MAX($A$9:A5886)+1)</f>
        <v>5878</v>
      </c>
      <c r="B5887" s="15">
        <v>46071.9167476852</v>
      </c>
      <c r="C5887" s="23">
        <v>30</v>
      </c>
      <c r="D5887" s="21">
        <v>21.2000007629395</v>
      </c>
    </row>
    <row r="5888" s="8" customFormat="1" ht="33">
      <c r="A5888" s="14">
        <f>IF(B5888="","",MAX($A$9:A5887)+1)</f>
        <v>5879</v>
      </c>
      <c r="B5888" s="15">
        <v>46071.9169097222</v>
      </c>
      <c r="C5888" s="23">
        <v>29.5</v>
      </c>
      <c r="D5888" s="21">
        <v>21.2000007629395</v>
      </c>
    </row>
    <row r="5889" s="8" customFormat="1" ht="33">
      <c r="A5889" s="14">
        <f>IF(B5889="","",MAX($A$9:A5888)+1)</f>
        <v>5880</v>
      </c>
      <c r="B5889" s="15">
        <v>46071.9170486111</v>
      </c>
      <c r="C5889" s="23">
        <v>30</v>
      </c>
      <c r="D5889" s="21">
        <v>21.2000007629395</v>
      </c>
    </row>
    <row r="5890" s="8" customFormat="1" ht="33">
      <c r="A5890" s="14">
        <f>IF(B5890="","",MAX($A$9:A5889)+1)</f>
        <v>5881</v>
      </c>
      <c r="B5890" s="15">
        <v>46071.9172222222</v>
      </c>
      <c r="C5890" s="23">
        <v>29.5</v>
      </c>
      <c r="D5890" s="21">
        <v>21.2000007629395</v>
      </c>
    </row>
    <row r="5891" s="8" customFormat="1" ht="33">
      <c r="A5891" s="14">
        <f>IF(B5891="","",MAX($A$9:A5890)+1)</f>
        <v>5882</v>
      </c>
      <c r="B5891" s="15">
        <v>46071.9173611111</v>
      </c>
      <c r="C5891" s="23">
        <v>30</v>
      </c>
      <c r="D5891" s="21">
        <v>21.2000007629395</v>
      </c>
    </row>
    <row r="5892" s="8" customFormat="1" ht="33">
      <c r="A5892" s="14">
        <f>IF(B5892="","",MAX($A$9:A5891)+1)</f>
        <v>5883</v>
      </c>
      <c r="B5892" s="15">
        <v>46071.9175231481</v>
      </c>
      <c r="C5892" s="23">
        <v>29.1</v>
      </c>
      <c r="D5892" s="21">
        <v>21.2000007629395</v>
      </c>
    </row>
    <row r="5893" s="8" customFormat="1" ht="33">
      <c r="A5893" s="14">
        <f>IF(B5893="","",MAX($A$9:A5892)+1)</f>
        <v>5884</v>
      </c>
      <c r="B5893" s="15">
        <v>46071.917662037</v>
      </c>
      <c r="C5893" s="23">
        <v>29.5</v>
      </c>
      <c r="D5893" s="21">
        <v>21.2000007629395</v>
      </c>
    </row>
    <row r="5894" s="8" customFormat="1" ht="33">
      <c r="A5894" s="14">
        <f>IF(B5894="","",MAX($A$9:A5893)+1)</f>
        <v>5885</v>
      </c>
      <c r="B5894" s="15">
        <v>46071.9178356482</v>
      </c>
      <c r="C5894" s="23">
        <v>29.1</v>
      </c>
      <c r="D5894" s="21">
        <v>21.2000007629395</v>
      </c>
    </row>
    <row r="5895" s="8" customFormat="1" ht="33">
      <c r="A5895" s="14">
        <f>IF(B5895="","",MAX($A$9:A5894)+1)</f>
        <v>5886</v>
      </c>
      <c r="B5895" s="15">
        <v>46071.917974537</v>
      </c>
      <c r="C5895" s="23">
        <v>29.5</v>
      </c>
      <c r="D5895" s="21">
        <v>21.2000007629395</v>
      </c>
    </row>
    <row r="5896" s="8" customFormat="1" ht="33">
      <c r="A5896" s="14">
        <f>IF(B5896="","",MAX($A$9:A5895)+1)</f>
        <v>5887</v>
      </c>
      <c r="B5896" s="15">
        <v>46071.9181365741</v>
      </c>
      <c r="C5896" s="23">
        <v>28.6</v>
      </c>
      <c r="D5896" s="21">
        <v>21.2000007629395</v>
      </c>
    </row>
    <row r="5897" s="8" customFormat="1" ht="33">
      <c r="A5897" s="14">
        <f>IF(B5897="","",MAX($A$9:A5896)+1)</f>
        <v>5888</v>
      </c>
      <c r="B5897" s="15">
        <v>46071.918275463</v>
      </c>
      <c r="C5897" s="23">
        <v>29.5</v>
      </c>
      <c r="D5897" s="21">
        <v>21.2000007629395</v>
      </c>
    </row>
    <row r="5898" s="8" customFormat="1" ht="33">
      <c r="A5898" s="14">
        <f>IF(B5898="","",MAX($A$9:A5897)+1)</f>
        <v>5889</v>
      </c>
      <c r="B5898" s="15">
        <v>46071.9184490741</v>
      </c>
      <c r="C5898" s="23">
        <v>29.1</v>
      </c>
      <c r="D5898" s="21">
        <v>21.2000007629395</v>
      </c>
    </row>
    <row r="5899" s="8" customFormat="1" ht="33">
      <c r="A5899" s="14">
        <f>IF(B5899="","",MAX($A$9:A5898)+1)</f>
        <v>5890</v>
      </c>
      <c r="B5899" s="15">
        <v>46071.918587963</v>
      </c>
      <c r="C5899" s="23">
        <v>29.5</v>
      </c>
      <c r="D5899" s="21">
        <v>21.2000007629395</v>
      </c>
    </row>
    <row r="5900" s="8" customFormat="1" ht="33">
      <c r="A5900" s="14">
        <f>IF(B5900="","",MAX($A$9:A5899)+1)</f>
        <v>5891</v>
      </c>
      <c r="B5900" s="15">
        <v>46071.91875</v>
      </c>
      <c r="C5900" s="23">
        <v>28.6</v>
      </c>
      <c r="D5900" s="21">
        <v>21.2000007629395</v>
      </c>
    </row>
    <row r="5901" s="8" customFormat="1" ht="33">
      <c r="A5901" s="14">
        <f>IF(B5901="","",MAX($A$9:A5900)+1)</f>
        <v>5892</v>
      </c>
      <c r="B5901" s="15">
        <v>46071.9188888889</v>
      </c>
      <c r="C5901" s="23">
        <v>29.5</v>
      </c>
      <c r="D5901" s="21">
        <v>21.2000007629395</v>
      </c>
    </row>
    <row r="5902" s="8" customFormat="1" ht="33">
      <c r="A5902" s="14">
        <f>IF(B5902="","",MAX($A$9:A5901)+1)</f>
        <v>5893</v>
      </c>
      <c r="B5902" s="15">
        <v>46071.9190625</v>
      </c>
      <c r="C5902" s="23">
        <v>28.6</v>
      </c>
      <c r="D5902" s="21">
        <v>21.2000007629395</v>
      </c>
    </row>
    <row r="5903" s="8" customFormat="1" ht="33">
      <c r="A5903" s="14">
        <f>IF(B5903="","",MAX($A$9:A5902)+1)</f>
        <v>5894</v>
      </c>
      <c r="B5903" s="15">
        <v>46071.9192013889</v>
      </c>
      <c r="C5903" s="23">
        <v>29.5</v>
      </c>
      <c r="D5903" s="21">
        <v>21.2000007629395</v>
      </c>
    </row>
    <row r="5904" s="8" customFormat="1" ht="33">
      <c r="A5904" s="14">
        <f>IF(B5904="","",MAX($A$9:A5903)+1)</f>
        <v>5895</v>
      </c>
      <c r="B5904" s="15">
        <v>46071.9193634259</v>
      </c>
      <c r="C5904" s="23">
        <v>28.6</v>
      </c>
      <c r="D5904" s="21">
        <v>21.2000007629395</v>
      </c>
    </row>
    <row r="5905" s="8" customFormat="1" ht="33">
      <c r="A5905" s="14">
        <f>IF(B5905="","",MAX($A$9:A5904)+1)</f>
        <v>5896</v>
      </c>
      <c r="B5905" s="15">
        <v>46071.9195023148</v>
      </c>
      <c r="C5905" s="23">
        <v>29.1</v>
      </c>
      <c r="D5905" s="21">
        <v>21.2000007629395</v>
      </c>
    </row>
    <row r="5906" s="8" customFormat="1" ht="33">
      <c r="A5906" s="14">
        <f>IF(B5906="","",MAX($A$9:A5905)+1)</f>
        <v>5897</v>
      </c>
      <c r="B5906" s="15">
        <v>46071.9196759259</v>
      </c>
      <c r="C5906" s="23">
        <v>29.1</v>
      </c>
      <c r="D5906" s="21">
        <v>21.2000007629395</v>
      </c>
    </row>
    <row r="5907" s="8" customFormat="1" ht="33">
      <c r="A5907" s="14">
        <f>IF(B5907="","",MAX($A$9:A5906)+1)</f>
        <v>5898</v>
      </c>
      <c r="B5907" s="15">
        <v>46071.9198032407</v>
      </c>
      <c r="C5907" s="23">
        <v>29.1</v>
      </c>
      <c r="D5907" s="21">
        <v>21.2000007629395</v>
      </c>
    </row>
    <row r="5908" s="8" customFormat="1" ht="33">
      <c r="A5908" s="14">
        <f>IF(B5908="","",MAX($A$9:A5907)+1)</f>
        <v>5899</v>
      </c>
      <c r="B5908" s="15">
        <v>46071.9199768519</v>
      </c>
      <c r="C5908" s="23">
        <v>28.6</v>
      </c>
      <c r="D5908" s="21">
        <v>21.2000007629395</v>
      </c>
    </row>
    <row r="5909" s="8" customFormat="1" ht="33">
      <c r="A5909" s="14">
        <f>IF(B5909="","",MAX($A$9:A5908)+1)</f>
        <v>5900</v>
      </c>
      <c r="B5909" s="15">
        <v>46071.9201157407</v>
      </c>
      <c r="C5909" s="23">
        <v>28.6</v>
      </c>
      <c r="D5909" s="21">
        <v>21.2000007629395</v>
      </c>
    </row>
    <row r="5910" s="8" customFormat="1" ht="33">
      <c r="A5910" s="14">
        <f>IF(B5910="","",MAX($A$9:A5909)+1)</f>
        <v>5901</v>
      </c>
      <c r="B5910" s="15">
        <v>46071.9202893519</v>
      </c>
      <c r="C5910" s="23">
        <v>28.6</v>
      </c>
      <c r="D5910" s="21">
        <v>21.2000007629395</v>
      </c>
    </row>
    <row r="5911" s="8" customFormat="1" ht="33">
      <c r="A5911" s="14">
        <f>IF(B5911="","",MAX($A$9:A5910)+1)</f>
        <v>5902</v>
      </c>
      <c r="B5911" s="15">
        <v>46071.9204166667</v>
      </c>
      <c r="C5911" s="23">
        <v>28.6</v>
      </c>
      <c r="D5911" s="21">
        <v>21.2000007629395</v>
      </c>
    </row>
    <row r="5912" s="8" customFormat="1" ht="33">
      <c r="A5912" s="14">
        <f>IF(B5912="","",MAX($A$9:A5911)+1)</f>
        <v>5903</v>
      </c>
      <c r="B5912" s="15">
        <v>46071.9205902778</v>
      </c>
      <c r="C5912" s="23">
        <v>28.6</v>
      </c>
      <c r="D5912" s="21">
        <v>21.2000007629395</v>
      </c>
    </row>
    <row r="5913" s="8" customFormat="1" ht="33">
      <c r="A5913" s="14">
        <f>IF(B5913="","",MAX($A$9:A5912)+1)</f>
        <v>5904</v>
      </c>
      <c r="B5913" s="15">
        <v>46071.9207291667</v>
      </c>
      <c r="C5913" s="23">
        <v>28.6</v>
      </c>
      <c r="D5913" s="21">
        <v>21.2000007629395</v>
      </c>
    </row>
    <row r="5914" s="8" customFormat="1" ht="33">
      <c r="A5914" s="14">
        <f>IF(B5914="","",MAX($A$9:A5913)+1)</f>
        <v>5905</v>
      </c>
      <c r="B5914" s="15">
        <v>46071.9209027778</v>
      </c>
      <c r="C5914" s="23">
        <v>28.6</v>
      </c>
      <c r="D5914" s="21">
        <v>21.2000007629395</v>
      </c>
    </row>
    <row r="5915" s="8" customFormat="1" ht="33">
      <c r="A5915" s="14">
        <f>IF(B5915="","",MAX($A$9:A5914)+1)</f>
        <v>5906</v>
      </c>
      <c r="B5915" s="15">
        <v>46071.9210416667</v>
      </c>
      <c r="C5915" s="23">
        <v>28.6</v>
      </c>
      <c r="D5915" s="21">
        <v>21.2000007629395</v>
      </c>
    </row>
    <row r="5916" s="8" customFormat="1" ht="33">
      <c r="A5916" s="14">
        <f>IF(B5916="","",MAX($A$9:A5915)+1)</f>
        <v>5907</v>
      </c>
      <c r="B5916" s="15">
        <v>46071.9212037037</v>
      </c>
      <c r="C5916" s="23">
        <v>28.6</v>
      </c>
      <c r="D5916" s="21">
        <v>21.2000007629395</v>
      </c>
    </row>
    <row r="5917" s="8" customFormat="1" ht="33">
      <c r="A5917" s="14">
        <f>IF(B5917="","",MAX($A$9:A5916)+1)</f>
        <v>5908</v>
      </c>
      <c r="B5917" s="15">
        <v>46071.9213425926</v>
      </c>
      <c r="C5917" s="23">
        <v>28.6</v>
      </c>
      <c r="D5917" s="21">
        <v>21.2000007629395</v>
      </c>
    </row>
    <row r="5918" s="8" customFormat="1" ht="33">
      <c r="A5918" s="14">
        <f>IF(B5918="","",MAX($A$9:A5917)+1)</f>
        <v>5909</v>
      </c>
      <c r="B5918" s="15">
        <v>46071.9215162037</v>
      </c>
      <c r="C5918" s="23">
        <v>28.6</v>
      </c>
      <c r="D5918" s="21">
        <v>21.2000007629395</v>
      </c>
    </row>
    <row r="5919" s="8" customFormat="1" ht="33">
      <c r="A5919" s="14">
        <f>IF(B5919="","",MAX($A$9:A5918)+1)</f>
        <v>5910</v>
      </c>
      <c r="B5919" s="15">
        <v>46071.9216435185</v>
      </c>
      <c r="C5919" s="23">
        <v>28.6</v>
      </c>
      <c r="D5919" s="21">
        <v>21.2000007629395</v>
      </c>
    </row>
    <row r="5920" s="8" customFormat="1" ht="33">
      <c r="A5920" s="14">
        <f>IF(B5920="","",MAX($A$9:A5919)+1)</f>
        <v>5911</v>
      </c>
      <c r="B5920" s="15">
        <v>46071.9218171296</v>
      </c>
      <c r="C5920" s="23">
        <v>28.6</v>
      </c>
      <c r="D5920" s="21">
        <v>21.2000007629395</v>
      </c>
    </row>
    <row r="5921" s="8" customFormat="1" ht="33">
      <c r="A5921" s="14">
        <f>IF(B5921="","",MAX($A$9:A5920)+1)</f>
        <v>5912</v>
      </c>
      <c r="B5921" s="15">
        <v>46071.9219560185</v>
      </c>
      <c r="C5921" s="23">
        <v>28.6</v>
      </c>
      <c r="D5921" s="21">
        <v>21.2000007629395</v>
      </c>
    </row>
    <row r="5922" s="8" customFormat="1" ht="33">
      <c r="A5922" s="14">
        <f>IF(B5922="","",MAX($A$9:A5921)+1)</f>
        <v>5913</v>
      </c>
      <c r="B5922" s="15">
        <v>46071.9221296296</v>
      </c>
      <c r="C5922" s="23">
        <v>28.6</v>
      </c>
      <c r="D5922" s="21">
        <v>21.2000007629395</v>
      </c>
    </row>
    <row r="5923" s="8" customFormat="1" ht="33">
      <c r="A5923" s="14">
        <f>IF(B5923="","",MAX($A$9:A5922)+1)</f>
        <v>5914</v>
      </c>
      <c r="B5923" s="15">
        <v>46071.9222685185</v>
      </c>
      <c r="C5923" s="23">
        <v>28.6</v>
      </c>
      <c r="D5923" s="21">
        <v>21.2000007629395</v>
      </c>
    </row>
    <row r="5924" s="8" customFormat="1" ht="33">
      <c r="A5924" s="14">
        <f>IF(B5924="","",MAX($A$9:A5923)+1)</f>
        <v>5915</v>
      </c>
      <c r="B5924" s="15">
        <v>46071.9224305556</v>
      </c>
      <c r="C5924" s="23">
        <v>28.6</v>
      </c>
      <c r="D5924" s="21">
        <v>21.2000007629395</v>
      </c>
    </row>
    <row r="5925" s="8" customFormat="1" ht="33">
      <c r="A5925" s="14">
        <f>IF(B5925="","",MAX($A$9:A5924)+1)</f>
        <v>5916</v>
      </c>
      <c r="B5925" s="15">
        <v>46071.9225694444</v>
      </c>
      <c r="C5925" s="23">
        <v>28.1</v>
      </c>
      <c r="D5925" s="21">
        <v>21.2000007629395</v>
      </c>
    </row>
    <row r="5926" s="8" customFormat="1" ht="33">
      <c r="A5926" s="14">
        <f>IF(B5926="","",MAX($A$9:A5925)+1)</f>
        <v>5917</v>
      </c>
      <c r="B5926" s="15">
        <v>46071.9227430556</v>
      </c>
      <c r="C5926" s="23">
        <v>28.1</v>
      </c>
      <c r="D5926" s="21">
        <v>21.2000007629395</v>
      </c>
    </row>
    <row r="5927" s="8" customFormat="1" ht="33">
      <c r="A5927" s="14">
        <f>IF(B5927="","",MAX($A$9:A5926)+1)</f>
        <v>5918</v>
      </c>
      <c r="B5927" s="15">
        <v>46071.9228703704</v>
      </c>
      <c r="C5927" s="23">
        <v>28.1</v>
      </c>
      <c r="D5927" s="21">
        <v>21.2000007629395</v>
      </c>
    </row>
    <row r="5928" s="8" customFormat="1" ht="33">
      <c r="A5928" s="14">
        <f>IF(B5928="","",MAX($A$9:A5927)+1)</f>
        <v>5919</v>
      </c>
      <c r="B5928" s="15">
        <v>46071.9230439815</v>
      </c>
      <c r="C5928" s="23">
        <v>28.1</v>
      </c>
      <c r="D5928" s="21">
        <v>21.2000007629395</v>
      </c>
    </row>
    <row r="5929" s="8" customFormat="1" ht="33">
      <c r="A5929" s="14">
        <f>IF(B5929="","",MAX($A$9:A5928)+1)</f>
        <v>5920</v>
      </c>
      <c r="B5929" s="15">
        <v>46071.9231828704</v>
      </c>
      <c r="C5929" s="23">
        <v>28.1</v>
      </c>
      <c r="D5929" s="21">
        <v>21.2000007629395</v>
      </c>
    </row>
    <row r="5930" s="8" customFormat="1" ht="33">
      <c r="A5930" s="14">
        <f>IF(B5930="","",MAX($A$9:A5929)+1)</f>
        <v>5921</v>
      </c>
      <c r="B5930" s="15">
        <v>46071.9233564815</v>
      </c>
      <c r="C5930" s="23">
        <v>28.1</v>
      </c>
      <c r="D5930" s="21">
        <v>21.2000007629395</v>
      </c>
    </row>
    <row r="5931" s="8" customFormat="1" ht="33">
      <c r="A5931" s="14">
        <f>IF(B5931="","",MAX($A$9:A5930)+1)</f>
        <v>5922</v>
      </c>
      <c r="B5931" s="15">
        <v>46071.9234837963</v>
      </c>
      <c r="C5931" s="23">
        <v>28.1</v>
      </c>
      <c r="D5931" s="21">
        <v>21.2000007629395</v>
      </c>
    </row>
    <row r="5932" s="8" customFormat="1" ht="33">
      <c r="A5932" s="14">
        <f>IF(B5932="","",MAX($A$9:A5931)+1)</f>
        <v>5923</v>
      </c>
      <c r="B5932" s="15">
        <v>46071.9236574074</v>
      </c>
      <c r="C5932" s="23">
        <v>28.1</v>
      </c>
      <c r="D5932" s="21">
        <v>21.2000007629395</v>
      </c>
    </row>
    <row r="5933" s="8" customFormat="1" ht="33">
      <c r="A5933" s="14">
        <f>IF(B5933="","",MAX($A$9:A5932)+1)</f>
        <v>5924</v>
      </c>
      <c r="B5933" s="15">
        <v>46071.9237962963</v>
      </c>
      <c r="C5933" s="23">
        <v>28.1</v>
      </c>
      <c r="D5933" s="21">
        <v>21.2000007629395</v>
      </c>
    </row>
    <row r="5934" s="8" customFormat="1" ht="33">
      <c r="A5934" s="14">
        <f>IF(B5934="","",MAX($A$9:A5933)+1)</f>
        <v>5925</v>
      </c>
      <c r="B5934" s="15">
        <v>46071.9239699074</v>
      </c>
      <c r="C5934" s="23">
        <v>28.1</v>
      </c>
      <c r="D5934" s="21">
        <v>21.2000007629395</v>
      </c>
    </row>
    <row r="5935" s="8" customFormat="1" ht="33">
      <c r="A5935" s="14">
        <f>IF(B5935="","",MAX($A$9:A5934)+1)</f>
        <v>5926</v>
      </c>
      <c r="B5935" s="15">
        <v>46071.9241087963</v>
      </c>
      <c r="C5935" s="23">
        <v>28.1</v>
      </c>
      <c r="D5935" s="21">
        <v>21.2000007629395</v>
      </c>
    </row>
    <row r="5936" s="8" customFormat="1" ht="33">
      <c r="A5936" s="14">
        <f>IF(B5936="","",MAX($A$9:A5935)+1)</f>
        <v>5927</v>
      </c>
      <c r="B5936" s="15">
        <v>46071.9242708333</v>
      </c>
      <c r="C5936" s="23">
        <v>28.1</v>
      </c>
      <c r="D5936" s="21">
        <v>21.2000007629395</v>
      </c>
    </row>
    <row r="5937" s="8" customFormat="1" ht="33">
      <c r="A5937" s="14">
        <f>IF(B5937="","",MAX($A$9:A5936)+1)</f>
        <v>5928</v>
      </c>
      <c r="B5937" s="15">
        <v>46071.9244097222</v>
      </c>
      <c r="C5937" s="23">
        <v>28.1</v>
      </c>
      <c r="D5937" s="21">
        <v>21.2000007629395</v>
      </c>
    </row>
    <row r="5938" s="8" customFormat="1" ht="33">
      <c r="A5938" s="14">
        <f>IF(B5938="","",MAX($A$9:A5937)+1)</f>
        <v>5929</v>
      </c>
      <c r="B5938" s="15">
        <v>46071.9245833333</v>
      </c>
      <c r="C5938" s="23">
        <v>28.1</v>
      </c>
      <c r="D5938" s="21">
        <v>21.2000007629395</v>
      </c>
    </row>
    <row r="5939" s="8" customFormat="1" ht="33">
      <c r="A5939" s="14">
        <f>IF(B5939="","",MAX($A$9:A5938)+1)</f>
        <v>5930</v>
      </c>
      <c r="B5939" s="15">
        <v>46071.9247222222</v>
      </c>
      <c r="C5939" s="23">
        <v>27.6</v>
      </c>
      <c r="D5939" s="21">
        <v>21.2000007629395</v>
      </c>
    </row>
    <row r="5940" s="8" customFormat="1" ht="33">
      <c r="A5940" s="14">
        <f>IF(B5940="","",MAX($A$9:A5939)+1)</f>
        <v>5931</v>
      </c>
      <c r="B5940" s="15">
        <v>46071.9248842593</v>
      </c>
      <c r="C5940" s="23">
        <v>27.6</v>
      </c>
      <c r="D5940" s="21">
        <v>21.2000007629395</v>
      </c>
    </row>
    <row r="5941" s="8" customFormat="1" ht="33">
      <c r="A5941" s="14">
        <f>IF(B5941="","",MAX($A$9:A5940)+1)</f>
        <v>5932</v>
      </c>
      <c r="B5941" s="15">
        <v>46071.9250231481</v>
      </c>
      <c r="C5941" s="23">
        <v>28.1</v>
      </c>
      <c r="D5941" s="21">
        <v>21.2000007629395</v>
      </c>
    </row>
    <row r="5942" s="8" customFormat="1" ht="33">
      <c r="A5942" s="14">
        <f>IF(B5942="","",MAX($A$9:A5941)+1)</f>
        <v>5933</v>
      </c>
      <c r="B5942" s="15">
        <v>46071.9251967593</v>
      </c>
      <c r="C5942" s="23">
        <v>28.1</v>
      </c>
      <c r="D5942" s="21">
        <v>21.2000007629395</v>
      </c>
    </row>
    <row r="5943" s="8" customFormat="1" ht="33">
      <c r="A5943" s="14">
        <f>IF(B5943="","",MAX($A$9:A5942)+1)</f>
        <v>5934</v>
      </c>
      <c r="B5943" s="15">
        <v>46071.9253356481</v>
      </c>
      <c r="C5943" s="23">
        <v>28.1</v>
      </c>
      <c r="D5943" s="21">
        <v>21.2000007629395</v>
      </c>
    </row>
    <row r="5944" s="8" customFormat="1" ht="33">
      <c r="A5944" s="14">
        <f>IF(B5944="","",MAX($A$9:A5943)+1)</f>
        <v>5935</v>
      </c>
      <c r="B5944" s="15">
        <v>46071.9254976852</v>
      </c>
      <c r="C5944" s="23">
        <v>27.6</v>
      </c>
      <c r="D5944" s="21">
        <v>21.2000007629395</v>
      </c>
    </row>
    <row r="5945" s="8" customFormat="1" ht="33">
      <c r="A5945" s="14">
        <f>IF(B5945="","",MAX($A$9:A5944)+1)</f>
        <v>5936</v>
      </c>
      <c r="B5945" s="15">
        <v>46071.9256365741</v>
      </c>
      <c r="C5945" s="23">
        <v>28.1</v>
      </c>
      <c r="D5945" s="21">
        <v>21.2000007629395</v>
      </c>
    </row>
    <row r="5946" s="8" customFormat="1" ht="33">
      <c r="A5946" s="14">
        <f>IF(B5946="","",MAX($A$9:A5945)+1)</f>
        <v>5937</v>
      </c>
      <c r="B5946" s="15">
        <v>46071.9258101852</v>
      </c>
      <c r="C5946" s="23">
        <v>27.6</v>
      </c>
      <c r="D5946" s="21">
        <v>21.2000007629395</v>
      </c>
    </row>
    <row r="5947" s="8" customFormat="1" ht="33">
      <c r="A5947" s="14">
        <f>IF(B5947="","",MAX($A$9:A5946)+1)</f>
        <v>5938</v>
      </c>
      <c r="B5947" s="15">
        <v>46071.9259490741</v>
      </c>
      <c r="C5947" s="23">
        <v>27.6</v>
      </c>
      <c r="D5947" s="21">
        <v>21.2000007629395</v>
      </c>
    </row>
    <row r="5948" s="8" customFormat="1" ht="33">
      <c r="A5948" s="14">
        <f>IF(B5948="","",MAX($A$9:A5947)+1)</f>
        <v>5939</v>
      </c>
      <c r="B5948" s="15">
        <v>46071.9261111111</v>
      </c>
      <c r="C5948" s="23">
        <v>27.6</v>
      </c>
      <c r="D5948" s="21">
        <v>21.2000007629395</v>
      </c>
    </row>
    <row r="5949" s="8" customFormat="1" ht="33">
      <c r="A5949" s="14">
        <f>IF(B5949="","",MAX($A$9:A5948)+1)</f>
        <v>5940</v>
      </c>
      <c r="B5949" s="15">
        <v>46071.92625</v>
      </c>
      <c r="C5949" s="23">
        <v>27.6</v>
      </c>
      <c r="D5949" s="21">
        <v>21.2000007629395</v>
      </c>
    </row>
    <row r="5950" s="8" customFormat="1" ht="33">
      <c r="A5950" s="14">
        <f>IF(B5950="","",MAX($A$9:A5949)+1)</f>
        <v>5941</v>
      </c>
      <c r="B5950" s="15">
        <v>46071.9264236111</v>
      </c>
      <c r="C5950" s="23">
        <v>27.1</v>
      </c>
      <c r="D5950" s="21">
        <v>21.2000007629395</v>
      </c>
    </row>
    <row r="5951" s="8" customFormat="1" ht="33">
      <c r="A5951" s="14">
        <f>IF(B5951="","",MAX($A$9:A5950)+1)</f>
        <v>5942</v>
      </c>
      <c r="B5951" s="15">
        <v>46071.9265509259</v>
      </c>
      <c r="C5951" s="23">
        <v>27.1</v>
      </c>
      <c r="D5951" s="21">
        <v>21.2000007629395</v>
      </c>
    </row>
    <row r="5952" s="8" customFormat="1" ht="33">
      <c r="A5952" s="14">
        <f>IF(B5952="","",MAX($A$9:A5951)+1)</f>
        <v>5943</v>
      </c>
      <c r="B5952" s="15">
        <v>46071.926724537</v>
      </c>
      <c r="C5952" s="23">
        <v>27.1</v>
      </c>
      <c r="D5952" s="21">
        <v>21.2000007629395</v>
      </c>
    </row>
    <row r="5953" s="8" customFormat="1" ht="33">
      <c r="A5953" s="14">
        <f>IF(B5953="","",MAX($A$9:A5952)+1)</f>
        <v>5944</v>
      </c>
      <c r="B5953" s="15">
        <v>46071.9268634259</v>
      </c>
      <c r="C5953" s="23">
        <v>27.6</v>
      </c>
      <c r="D5953" s="21">
        <v>21.2000007629395</v>
      </c>
    </row>
    <row r="5954" s="8" customFormat="1" ht="33">
      <c r="A5954" s="14">
        <f>IF(B5954="","",MAX($A$9:A5953)+1)</f>
        <v>5945</v>
      </c>
      <c r="B5954" s="15">
        <v>46071.927037037</v>
      </c>
      <c r="C5954" s="23">
        <v>27.1</v>
      </c>
      <c r="D5954" s="21">
        <v>21.2000007629395</v>
      </c>
    </row>
    <row r="5955" s="8" customFormat="1" ht="33">
      <c r="A5955" s="14">
        <f>IF(B5955="","",MAX($A$9:A5954)+1)</f>
        <v>5946</v>
      </c>
      <c r="B5955" s="15">
        <v>46071.9271643519</v>
      </c>
      <c r="C5955" s="23">
        <v>27.1</v>
      </c>
      <c r="D5955" s="21">
        <v>21.2000007629395</v>
      </c>
    </row>
    <row r="5956" s="8" customFormat="1" ht="33">
      <c r="A5956" s="14">
        <f>IF(B5956="","",MAX($A$9:A5955)+1)</f>
        <v>5947</v>
      </c>
      <c r="B5956" s="15">
        <v>46071.927337963</v>
      </c>
      <c r="C5956" s="23">
        <v>27.1</v>
      </c>
      <c r="D5956" s="21">
        <v>21.2000007629395</v>
      </c>
    </row>
    <row r="5957" s="8" customFormat="1" ht="33">
      <c r="A5957" s="14">
        <f>IF(B5957="","",MAX($A$9:A5956)+1)</f>
        <v>5948</v>
      </c>
      <c r="B5957" s="15">
        <v>46071.9274768519</v>
      </c>
      <c r="C5957" s="23">
        <v>27.1</v>
      </c>
      <c r="D5957" s="21">
        <v>21.2000007629395</v>
      </c>
    </row>
    <row r="5958" s="8" customFormat="1" ht="33">
      <c r="A5958" s="14">
        <f>IF(B5958="","",MAX($A$9:A5957)+1)</f>
        <v>5949</v>
      </c>
      <c r="B5958" s="15">
        <v>46071.927650463</v>
      </c>
      <c r="C5958" s="23">
        <v>27.1</v>
      </c>
      <c r="D5958" s="21">
        <v>21.2000007629395</v>
      </c>
    </row>
    <row r="5959" s="8" customFormat="1" ht="33">
      <c r="A5959" s="14">
        <f>IF(B5959="","",MAX($A$9:A5958)+1)</f>
        <v>5950</v>
      </c>
      <c r="B5959" s="15">
        <v>46071.9277777778</v>
      </c>
      <c r="C5959" s="23">
        <v>27.1</v>
      </c>
      <c r="D5959" s="21">
        <v>21.2000007629395</v>
      </c>
    </row>
    <row r="5960" s="8" customFormat="1" ht="33">
      <c r="A5960" s="14">
        <f>IF(B5960="","",MAX($A$9:A5959)+1)</f>
        <v>5951</v>
      </c>
      <c r="B5960" s="15">
        <v>46071.9279513889</v>
      </c>
      <c r="C5960" s="23">
        <v>27.1</v>
      </c>
      <c r="D5960" s="21">
        <v>21.2000007629395</v>
      </c>
    </row>
    <row r="5961" s="8" customFormat="1" ht="33">
      <c r="A5961" s="14">
        <f>IF(B5961="","",MAX($A$9:A5960)+1)</f>
        <v>5952</v>
      </c>
      <c r="B5961" s="15">
        <v>46071.9280902778</v>
      </c>
      <c r="C5961" s="23">
        <v>26.7</v>
      </c>
      <c r="D5961" s="21">
        <v>21.2000007629395</v>
      </c>
    </row>
    <row r="5962" s="8" customFormat="1" ht="33">
      <c r="A5962" s="14">
        <f>IF(B5962="","",MAX($A$9:A5961)+1)</f>
        <v>5953</v>
      </c>
      <c r="B5962" s="15">
        <v>46071.9282638889</v>
      </c>
      <c r="C5962" s="23">
        <v>27.1</v>
      </c>
      <c r="D5962" s="21">
        <v>21.2000007629395</v>
      </c>
    </row>
    <row r="5963" s="8" customFormat="1" ht="33">
      <c r="A5963" s="14">
        <f>IF(B5963="","",MAX($A$9:A5962)+1)</f>
        <v>5954</v>
      </c>
      <c r="B5963" s="15">
        <v>46071.9283912037</v>
      </c>
      <c r="C5963" s="23">
        <v>26.7</v>
      </c>
      <c r="D5963" s="21">
        <v>21.2000007629395</v>
      </c>
    </row>
    <row r="5964" s="8" customFormat="1" ht="33">
      <c r="A5964" s="14">
        <f>IF(B5964="","",MAX($A$9:A5963)+1)</f>
        <v>5955</v>
      </c>
      <c r="B5964" s="15">
        <v>46071.9285648148</v>
      </c>
      <c r="C5964" s="23">
        <v>27.1</v>
      </c>
      <c r="D5964" s="21">
        <v>21.2000007629395</v>
      </c>
    </row>
    <row r="5965" s="8" customFormat="1" ht="33">
      <c r="A5965" s="14">
        <f>IF(B5965="","",MAX($A$9:A5964)+1)</f>
        <v>5956</v>
      </c>
      <c r="B5965" s="15">
        <v>46071.9287037037</v>
      </c>
      <c r="C5965" s="23">
        <v>26.7</v>
      </c>
      <c r="D5965" s="21">
        <v>21.2000007629395</v>
      </c>
    </row>
    <row r="5966" s="8" customFormat="1" ht="33">
      <c r="A5966" s="14">
        <f>IF(B5966="","",MAX($A$9:A5965)+1)</f>
        <v>5957</v>
      </c>
      <c r="B5966" s="15">
        <v>46071.9288657407</v>
      </c>
      <c r="C5966" s="23">
        <v>27.1</v>
      </c>
      <c r="D5966" s="21">
        <v>21.2000007629395</v>
      </c>
    </row>
    <row r="5967" s="8" customFormat="1" ht="33">
      <c r="A5967" s="14">
        <f>IF(B5967="","",MAX($A$9:A5966)+1)</f>
        <v>5958</v>
      </c>
      <c r="B5967" s="15">
        <v>46071.9290046296</v>
      </c>
      <c r="C5967" s="23">
        <v>27.1</v>
      </c>
      <c r="D5967" s="21">
        <v>21.2000007629395</v>
      </c>
    </row>
    <row r="5968" s="8" customFormat="1" ht="33">
      <c r="A5968" s="14">
        <f>IF(B5968="","",MAX($A$9:A5967)+1)</f>
        <v>5959</v>
      </c>
      <c r="B5968" s="15">
        <v>46071.9291782407</v>
      </c>
      <c r="C5968" s="23">
        <v>27.1</v>
      </c>
      <c r="D5968" s="21">
        <v>21.2000007629395</v>
      </c>
    </row>
    <row r="5969" s="8" customFormat="1" ht="33">
      <c r="A5969" s="14">
        <f>IF(B5969="","",MAX($A$9:A5968)+1)</f>
        <v>5960</v>
      </c>
      <c r="B5969" s="15">
        <v>46071.9293171296</v>
      </c>
      <c r="C5969" s="23">
        <v>27.1</v>
      </c>
      <c r="D5969" s="21">
        <v>21.2000007629395</v>
      </c>
    </row>
    <row r="5970" s="8" customFormat="1" ht="33">
      <c r="A5970" s="14">
        <f>IF(B5970="","",MAX($A$9:A5969)+1)</f>
        <v>5961</v>
      </c>
      <c r="B5970" s="15">
        <v>46071.9294791667</v>
      </c>
      <c r="C5970" s="23">
        <v>27.1</v>
      </c>
      <c r="D5970" s="21">
        <v>21.2000007629395</v>
      </c>
    </row>
    <row r="5971" s="8" customFormat="1" ht="33">
      <c r="A5971" s="14">
        <f>IF(B5971="","",MAX($A$9:A5970)+1)</f>
        <v>5962</v>
      </c>
      <c r="B5971" s="15">
        <v>46071.9296180556</v>
      </c>
      <c r="C5971" s="23">
        <v>27.1</v>
      </c>
      <c r="D5971" s="21">
        <v>21.2000007629395</v>
      </c>
    </row>
    <row r="5972" s="8" customFormat="1" ht="33">
      <c r="A5972" s="14">
        <f>IF(B5972="","",MAX($A$9:A5971)+1)</f>
        <v>5963</v>
      </c>
      <c r="B5972" s="15">
        <v>46071.9297916667</v>
      </c>
      <c r="C5972" s="23">
        <v>27.1</v>
      </c>
      <c r="D5972" s="21">
        <v>21.2000007629395</v>
      </c>
    </row>
    <row r="5973" s="8" customFormat="1" ht="33">
      <c r="A5973" s="14">
        <f>IF(B5973="","",MAX($A$9:A5972)+1)</f>
        <v>5964</v>
      </c>
      <c r="B5973" s="15">
        <v>46071.9299305556</v>
      </c>
      <c r="C5973" s="23">
        <v>27.1</v>
      </c>
      <c r="D5973" s="21">
        <v>21.2000007629395</v>
      </c>
    </row>
    <row r="5974" s="8" customFormat="1" ht="33">
      <c r="A5974" s="14">
        <f>IF(B5974="","",MAX($A$9:A5973)+1)</f>
        <v>5965</v>
      </c>
      <c r="B5974" s="15">
        <v>46071.9300925926</v>
      </c>
      <c r="C5974" s="23">
        <v>26.7</v>
      </c>
      <c r="D5974" s="21">
        <v>21.2000007629395</v>
      </c>
    </row>
    <row r="5975" s="8" customFormat="1" ht="33">
      <c r="A5975" s="14">
        <f>IF(B5975="","",MAX($A$9:A5974)+1)</f>
        <v>5966</v>
      </c>
      <c r="B5975" s="15">
        <v>46071.9302314815</v>
      </c>
      <c r="C5975" s="23">
        <v>26.7</v>
      </c>
      <c r="D5975" s="21">
        <v>21.2000007629395</v>
      </c>
    </row>
    <row r="5976" s="8" customFormat="1" ht="33">
      <c r="A5976" s="14">
        <f>IF(B5976="","",MAX($A$9:A5975)+1)</f>
        <v>5967</v>
      </c>
      <c r="B5976" s="15">
        <v>46071.9304050926</v>
      </c>
      <c r="C5976" s="23">
        <v>26.7</v>
      </c>
      <c r="D5976" s="21">
        <v>21.2000007629395</v>
      </c>
    </row>
    <row r="5977" s="8" customFormat="1" ht="33">
      <c r="A5977" s="14">
        <f>IF(B5977="","",MAX($A$9:A5976)+1)</f>
        <v>5968</v>
      </c>
      <c r="B5977" s="15">
        <v>46071.9305439815</v>
      </c>
      <c r="C5977" s="23">
        <v>26.7</v>
      </c>
      <c r="D5977" s="21">
        <v>21.2000007629395</v>
      </c>
    </row>
    <row r="5978" s="8" customFormat="1" ht="33">
      <c r="A5978" s="14">
        <f>IF(B5978="","",MAX($A$9:A5977)+1)</f>
        <v>5969</v>
      </c>
      <c r="B5978" s="15">
        <v>46071.9307060185</v>
      </c>
      <c r="C5978" s="23">
        <v>26.2</v>
      </c>
      <c r="D5978" s="21">
        <v>21.2000007629395</v>
      </c>
    </row>
    <row r="5979" s="8" customFormat="1" ht="33">
      <c r="A5979" s="14">
        <f>IF(B5979="","",MAX($A$9:A5978)+1)</f>
        <v>5970</v>
      </c>
      <c r="B5979" s="15">
        <v>46071.9308449074</v>
      </c>
      <c r="C5979" s="23">
        <v>26.2</v>
      </c>
      <c r="D5979" s="21">
        <v>21.2000007629395</v>
      </c>
    </row>
    <row r="5980" s="8" customFormat="1" ht="33">
      <c r="A5980" s="14">
        <f>IF(B5980="","",MAX($A$9:A5979)+1)</f>
        <v>5971</v>
      </c>
      <c r="B5980" s="15">
        <v>46071.9310185185</v>
      </c>
      <c r="C5980" s="23">
        <v>26.2</v>
      </c>
      <c r="D5980" s="21">
        <v>21.2000007629395</v>
      </c>
    </row>
    <row r="5981" s="8" customFormat="1" ht="33">
      <c r="A5981" s="14">
        <f>IF(B5981="","",MAX($A$9:A5980)+1)</f>
        <v>5972</v>
      </c>
      <c r="B5981" s="15">
        <v>46071.9311574074</v>
      </c>
      <c r="C5981" s="23">
        <v>26.2</v>
      </c>
      <c r="D5981" s="21">
        <v>21.2000007629395</v>
      </c>
    </row>
    <row r="5982" s="8" customFormat="1" ht="33">
      <c r="A5982" s="14">
        <f>IF(B5982="","",MAX($A$9:A5981)+1)</f>
        <v>5973</v>
      </c>
      <c r="B5982" s="15">
        <v>46071.9313194444</v>
      </c>
      <c r="C5982" s="23">
        <v>26.2</v>
      </c>
      <c r="D5982" s="21">
        <v>21.2000007629395</v>
      </c>
    </row>
    <row r="5983" s="8" customFormat="1" ht="33">
      <c r="A5983" s="14">
        <f>IF(B5983="","",MAX($A$9:A5982)+1)</f>
        <v>5974</v>
      </c>
      <c r="B5983" s="15">
        <v>46071.9314583333</v>
      </c>
      <c r="C5983" s="23">
        <v>26.2</v>
      </c>
      <c r="D5983" s="21">
        <v>21.2000007629395</v>
      </c>
    </row>
    <row r="5984" s="8" customFormat="1" ht="33">
      <c r="A5984" s="14">
        <f>IF(B5984="","",MAX($A$9:A5983)+1)</f>
        <v>5975</v>
      </c>
      <c r="B5984" s="15">
        <v>46071.9316319444</v>
      </c>
      <c r="C5984" s="23">
        <v>26.2</v>
      </c>
      <c r="D5984" s="21">
        <v>21.2000007629395</v>
      </c>
    </row>
    <row r="5985" s="8" customFormat="1" ht="33">
      <c r="A5985" s="14">
        <f>IF(B5985="","",MAX($A$9:A5984)+1)</f>
        <v>5976</v>
      </c>
      <c r="B5985" s="15">
        <v>46071.9317592593</v>
      </c>
      <c r="C5985" s="23">
        <v>26.2</v>
      </c>
      <c r="D5985" s="21">
        <v>21.2000007629395</v>
      </c>
    </row>
    <row r="5986" s="8" customFormat="1" ht="33">
      <c r="A5986" s="14">
        <f>IF(B5986="","",MAX($A$9:A5985)+1)</f>
        <v>5977</v>
      </c>
      <c r="B5986" s="15">
        <v>46071.9319328704</v>
      </c>
      <c r="C5986" s="23">
        <v>26.2</v>
      </c>
      <c r="D5986" s="21">
        <v>21.2000007629395</v>
      </c>
    </row>
    <row r="5987" s="8" customFormat="1" ht="33">
      <c r="A5987" s="14">
        <f>IF(B5987="","",MAX($A$9:A5986)+1)</f>
        <v>5978</v>
      </c>
      <c r="B5987" s="15">
        <v>46071.9320717593</v>
      </c>
      <c r="C5987" s="23">
        <v>26.7</v>
      </c>
      <c r="D5987" s="21">
        <v>21.2000007629395</v>
      </c>
    </row>
    <row r="5988" s="8" customFormat="1" ht="33">
      <c r="A5988" s="14">
        <f>IF(B5988="","",MAX($A$9:A5987)+1)</f>
        <v>5979</v>
      </c>
      <c r="B5988" s="15">
        <v>46071.9322453704</v>
      </c>
      <c r="C5988" s="23">
        <v>26.7</v>
      </c>
      <c r="D5988" s="21">
        <v>21.2000007629395</v>
      </c>
    </row>
    <row r="5989" s="8" customFormat="1" ht="33">
      <c r="A5989" s="14">
        <f>IF(B5989="","",MAX($A$9:A5988)+1)</f>
        <v>5980</v>
      </c>
      <c r="B5989" s="15">
        <v>46071.9323842593</v>
      </c>
      <c r="C5989" s="23">
        <v>26.2</v>
      </c>
      <c r="D5989" s="21">
        <v>21.2000007629395</v>
      </c>
    </row>
    <row r="5990" s="8" customFormat="1" ht="33">
      <c r="A5990" s="14">
        <f>IF(B5990="","",MAX($A$9:A5989)+1)</f>
        <v>5981</v>
      </c>
      <c r="B5990" s="15">
        <v>46071.9325462963</v>
      </c>
      <c r="C5990" s="23">
        <v>26.7</v>
      </c>
      <c r="D5990" s="21">
        <v>21.2000007629395</v>
      </c>
    </row>
    <row r="5991" s="8" customFormat="1" ht="33">
      <c r="A5991" s="14">
        <f>IF(B5991="","",MAX($A$9:A5990)+1)</f>
        <v>5982</v>
      </c>
      <c r="B5991" s="15">
        <v>46071.9326851852</v>
      </c>
      <c r="C5991" s="23">
        <v>26.2</v>
      </c>
      <c r="D5991" s="21">
        <v>21.2000007629395</v>
      </c>
    </row>
    <row r="5992" s="8" customFormat="1" ht="33">
      <c r="A5992" s="14">
        <f>IF(B5992="","",MAX($A$9:A5991)+1)</f>
        <v>5983</v>
      </c>
      <c r="B5992" s="15">
        <v>46071.9328587963</v>
      </c>
      <c r="C5992" s="23">
        <v>26.2</v>
      </c>
      <c r="D5992" s="21">
        <v>21.2000007629395</v>
      </c>
    </row>
    <row r="5993" s="8" customFormat="1" ht="33">
      <c r="A5993" s="14">
        <f>IF(B5993="","",MAX($A$9:A5992)+1)</f>
        <v>5984</v>
      </c>
      <c r="B5993" s="15">
        <v>46071.9329861111</v>
      </c>
      <c r="C5993" s="23">
        <v>26.2</v>
      </c>
      <c r="D5993" s="21">
        <v>21.2000007629395</v>
      </c>
    </row>
    <row r="5994" s="8" customFormat="1" ht="33">
      <c r="A5994" s="14">
        <f>IF(B5994="","",MAX($A$9:A5993)+1)</f>
        <v>5985</v>
      </c>
      <c r="B5994" s="15">
        <v>46071.9331597222</v>
      </c>
      <c r="C5994" s="23">
        <v>26.2</v>
      </c>
      <c r="D5994" s="21">
        <v>21.2000007629395</v>
      </c>
    </row>
    <row r="5995" s="8" customFormat="1" ht="33">
      <c r="A5995" s="14">
        <f>IF(B5995="","",MAX($A$9:A5994)+1)</f>
        <v>5986</v>
      </c>
      <c r="B5995" s="15">
        <v>46071.9332986111</v>
      </c>
      <c r="C5995" s="23">
        <v>26.2</v>
      </c>
      <c r="D5995" s="21">
        <v>21.2000007629395</v>
      </c>
    </row>
    <row r="5996" s="8" customFormat="1" ht="33">
      <c r="A5996" s="14">
        <f>IF(B5996="","",MAX($A$9:A5995)+1)</f>
        <v>5987</v>
      </c>
      <c r="B5996" s="15">
        <v>46071.9334722222</v>
      </c>
      <c r="C5996" s="23">
        <v>25.7</v>
      </c>
      <c r="D5996" s="21">
        <v>21.2000007629395</v>
      </c>
    </row>
    <row r="5997" s="8" customFormat="1" ht="33">
      <c r="A5997" s="14">
        <f>IF(B5997="","",MAX($A$9:A5996)+1)</f>
        <v>5988</v>
      </c>
      <c r="B5997" s="15">
        <v>46071.933599537</v>
      </c>
      <c r="C5997" s="23">
        <v>26.2</v>
      </c>
      <c r="D5997" s="21">
        <v>21.2000007629395</v>
      </c>
    </row>
    <row r="5998" s="8" customFormat="1" ht="33">
      <c r="A5998" s="14">
        <f>IF(B5998="","",MAX($A$9:A5997)+1)</f>
        <v>5989</v>
      </c>
      <c r="B5998" s="15">
        <v>46071.9337731482</v>
      </c>
      <c r="C5998" s="23">
        <v>26.2</v>
      </c>
      <c r="D5998" s="21">
        <v>21.2000007629395</v>
      </c>
    </row>
    <row r="5999" s="8" customFormat="1" ht="33">
      <c r="A5999" s="14">
        <f>IF(B5999="","",MAX($A$9:A5998)+1)</f>
        <v>5990</v>
      </c>
      <c r="B5999" s="15">
        <v>46071.933912037</v>
      </c>
      <c r="C5999" s="23">
        <v>26.2</v>
      </c>
      <c r="D5999" s="21">
        <v>21.2000007629395</v>
      </c>
    </row>
    <row r="6000" s="8" customFormat="1" ht="33">
      <c r="A6000" s="14">
        <f>IF(B6000="","",MAX($A$9:A5999)+1)</f>
        <v>5991</v>
      </c>
      <c r="B6000" s="15">
        <v>46071.9340740741</v>
      </c>
      <c r="C6000" s="23">
        <v>26.2</v>
      </c>
      <c r="D6000" s="21">
        <v>21.2000007629395</v>
      </c>
    </row>
    <row r="6001" s="8" customFormat="1" ht="33">
      <c r="A6001" s="14">
        <f>IF(B6001="","",MAX($A$9:A6000)+1)</f>
        <v>5992</v>
      </c>
      <c r="B6001" s="15">
        <v>46071.934212963</v>
      </c>
      <c r="C6001" s="23">
        <v>26.2</v>
      </c>
      <c r="D6001" s="21">
        <v>21.2000007629395</v>
      </c>
    </row>
    <row r="6002" s="8" customFormat="1" ht="33">
      <c r="A6002" s="14">
        <f>IF(B6002="","",MAX($A$9:A6001)+1)</f>
        <v>5993</v>
      </c>
      <c r="B6002" s="15">
        <v>46071.9343865741</v>
      </c>
      <c r="C6002" s="23">
        <v>26.2</v>
      </c>
      <c r="D6002" s="21">
        <v>21.2000007629395</v>
      </c>
    </row>
    <row r="6003" s="8" customFormat="1" ht="33">
      <c r="A6003" s="14">
        <f>IF(B6003="","",MAX($A$9:A6002)+1)</f>
        <v>5994</v>
      </c>
      <c r="B6003" s="15">
        <v>46071.934525463</v>
      </c>
      <c r="C6003" s="23">
        <v>25.7</v>
      </c>
      <c r="D6003" s="21">
        <v>21.2000007629395</v>
      </c>
    </row>
    <row r="6004" s="8" customFormat="1" ht="33">
      <c r="A6004" s="14">
        <f>IF(B6004="","",MAX($A$9:A6003)+1)</f>
        <v>5995</v>
      </c>
      <c r="B6004" s="15">
        <v>46071.9346875</v>
      </c>
      <c r="C6004" s="23">
        <v>26.2</v>
      </c>
      <c r="D6004" s="21">
        <v>21.2000007629395</v>
      </c>
    </row>
    <row r="6005" s="8" customFormat="1" ht="33">
      <c r="A6005" s="14">
        <f>IF(B6005="","",MAX($A$9:A6004)+1)</f>
        <v>5996</v>
      </c>
      <c r="B6005" s="15">
        <v>46071.9348263889</v>
      </c>
      <c r="C6005" s="23">
        <v>26.2</v>
      </c>
      <c r="D6005" s="21">
        <v>21.2000007629395</v>
      </c>
    </row>
    <row r="6006" s="8" customFormat="1" ht="33">
      <c r="A6006" s="14">
        <f>IF(B6006="","",MAX($A$9:A6005)+1)</f>
        <v>5997</v>
      </c>
      <c r="B6006" s="15">
        <v>46071.935</v>
      </c>
      <c r="C6006" s="23">
        <v>26.2</v>
      </c>
      <c r="D6006" s="21">
        <v>21.2000007629395</v>
      </c>
    </row>
    <row r="6007" s="8" customFormat="1" ht="33">
      <c r="A6007" s="14">
        <f>IF(B6007="","",MAX($A$9:A6006)+1)</f>
        <v>5998</v>
      </c>
      <c r="B6007" s="15">
        <v>46071.9351388889</v>
      </c>
      <c r="C6007" s="23">
        <v>26.2</v>
      </c>
      <c r="D6007" s="21">
        <v>21.2000007629395</v>
      </c>
    </row>
    <row r="6008" s="8" customFormat="1" ht="33">
      <c r="A6008" s="14">
        <f>IF(B6008="","",MAX($A$9:A6007)+1)</f>
        <v>5999</v>
      </c>
      <c r="B6008" s="15">
        <v>46071.9353009259</v>
      </c>
      <c r="C6008" s="23">
        <v>26.2</v>
      </c>
      <c r="D6008" s="21">
        <v>21.2000007629395</v>
      </c>
    </row>
    <row r="6009" s="8" customFormat="1" ht="33">
      <c r="A6009" s="14">
        <f>IF(B6009="","",MAX($A$9:A6008)+1)</f>
        <v>6000</v>
      </c>
      <c r="B6009" s="15">
        <v>46071.9354398148</v>
      </c>
      <c r="C6009" s="23">
        <v>25.7</v>
      </c>
      <c r="D6009" s="21">
        <v>21.2000007629395</v>
      </c>
    </row>
    <row r="6010" s="8" customFormat="1" ht="33">
      <c r="A6010" s="14">
        <f>IF(B6010="","",MAX($A$9:A6009)+1)</f>
        <v>6001</v>
      </c>
      <c r="B6010" s="15">
        <v>46071.9356134259</v>
      </c>
      <c r="C6010" s="23">
        <v>26.2</v>
      </c>
      <c r="D6010" s="21">
        <v>21.2000007629395</v>
      </c>
    </row>
    <row r="6011" s="8" customFormat="1" ht="33">
      <c r="A6011" s="14">
        <f>IF(B6011="","",MAX($A$9:A6010)+1)</f>
        <v>6002</v>
      </c>
      <c r="B6011" s="15">
        <v>46071.9357523148</v>
      </c>
      <c r="C6011" s="23">
        <v>26.2</v>
      </c>
      <c r="D6011" s="21">
        <v>21.2000007629395</v>
      </c>
    </row>
    <row r="6012" s="8" customFormat="1" ht="33">
      <c r="A6012" s="14">
        <f>IF(B6012="","",MAX($A$9:A6011)+1)</f>
        <v>6003</v>
      </c>
      <c r="B6012" s="15">
        <v>46071.9359143519</v>
      </c>
      <c r="C6012" s="23">
        <v>26.2</v>
      </c>
      <c r="D6012" s="21">
        <v>21.2000007629395</v>
      </c>
    </row>
    <row r="6013" s="8" customFormat="1" ht="33">
      <c r="A6013" s="14">
        <f>IF(B6013="","",MAX($A$9:A6012)+1)</f>
        <v>6004</v>
      </c>
      <c r="B6013" s="15">
        <v>46071.9360532407</v>
      </c>
      <c r="C6013" s="23">
        <v>25.7</v>
      </c>
      <c r="D6013" s="21">
        <v>21.2000007629395</v>
      </c>
    </row>
    <row r="6014" s="8" customFormat="1" ht="33">
      <c r="A6014" s="14">
        <f>IF(B6014="","",MAX($A$9:A6013)+1)</f>
        <v>6005</v>
      </c>
      <c r="B6014" s="15">
        <v>46071.9362268519</v>
      </c>
      <c r="C6014" s="23">
        <v>26.2</v>
      </c>
      <c r="D6014" s="21">
        <v>21.2000007629395</v>
      </c>
    </row>
    <row r="6015" s="8" customFormat="1" ht="33">
      <c r="A6015" s="14">
        <f>IF(B6015="","",MAX($A$9:A6014)+1)</f>
        <v>6006</v>
      </c>
      <c r="B6015" s="15">
        <v>46071.9363541667</v>
      </c>
      <c r="C6015" s="23">
        <v>26.2</v>
      </c>
      <c r="D6015" s="21">
        <v>21.2000007629395</v>
      </c>
    </row>
    <row r="6016" s="8" customFormat="1" ht="33">
      <c r="A6016" s="14">
        <f>IF(B6016="","",MAX($A$9:A6015)+1)</f>
        <v>6007</v>
      </c>
      <c r="B6016" s="15">
        <v>46071.9365277778</v>
      </c>
      <c r="C6016" s="23">
        <v>25.7</v>
      </c>
      <c r="D6016" s="21">
        <v>21.2000007629395</v>
      </c>
    </row>
    <row r="6017" s="8" customFormat="1" ht="33">
      <c r="A6017" s="14">
        <f>IF(B6017="","",MAX($A$9:A6016)+1)</f>
        <v>6008</v>
      </c>
      <c r="B6017" s="15">
        <v>46071.9366666667</v>
      </c>
      <c r="C6017" s="23">
        <v>25.7</v>
      </c>
      <c r="D6017" s="21">
        <v>21.2000007629395</v>
      </c>
    </row>
    <row r="6018" s="8" customFormat="1" ht="33">
      <c r="A6018" s="14">
        <f>IF(B6018="","",MAX($A$9:A6017)+1)</f>
        <v>6009</v>
      </c>
      <c r="B6018" s="15">
        <v>46071.9368402778</v>
      </c>
      <c r="C6018" s="23">
        <v>25.7</v>
      </c>
      <c r="D6018" s="21">
        <v>21.2000007629395</v>
      </c>
    </row>
    <row r="6019" s="8" customFormat="1" ht="33">
      <c r="A6019" s="14">
        <f>IF(B6019="","",MAX($A$9:A6018)+1)</f>
        <v>6010</v>
      </c>
      <c r="B6019" s="15">
        <v>46071.9369675926</v>
      </c>
      <c r="C6019" s="23">
        <v>25.2</v>
      </c>
      <c r="D6019" s="21">
        <v>21.2000007629395</v>
      </c>
    </row>
    <row r="6020" s="8" customFormat="1" ht="33">
      <c r="A6020" s="14">
        <f>IF(B6020="","",MAX($A$9:A6019)+1)</f>
        <v>6011</v>
      </c>
      <c r="B6020" s="15">
        <v>46071.9371412037</v>
      </c>
      <c r="C6020" s="23">
        <v>25.2</v>
      </c>
      <c r="D6020" s="21">
        <v>21.2000007629395</v>
      </c>
    </row>
    <row r="6021" s="8" customFormat="1" ht="33">
      <c r="A6021" s="14">
        <f>IF(B6021="","",MAX($A$9:A6020)+1)</f>
        <v>6012</v>
      </c>
      <c r="B6021" s="15">
        <v>46071.9372800926</v>
      </c>
      <c r="C6021" s="23">
        <v>25.7</v>
      </c>
      <c r="D6021" s="21">
        <v>21.2000007629395</v>
      </c>
    </row>
    <row r="6022" s="8" customFormat="1" ht="33">
      <c r="A6022" s="14">
        <f>IF(B6022="","",MAX($A$9:A6021)+1)</f>
        <v>6013</v>
      </c>
      <c r="B6022" s="15">
        <v>46071.9374537037</v>
      </c>
      <c r="C6022" s="23">
        <v>25.2</v>
      </c>
      <c r="D6022" s="21">
        <v>21.2000007629395</v>
      </c>
    </row>
    <row r="6023" s="8" customFormat="1" ht="33">
      <c r="A6023" s="14">
        <f>IF(B6023="","",MAX($A$9:A6022)+1)</f>
        <v>6014</v>
      </c>
      <c r="B6023" s="15">
        <v>46071.9375925926</v>
      </c>
      <c r="C6023" s="23">
        <v>25.2</v>
      </c>
      <c r="D6023" s="21">
        <v>21.2000007629395</v>
      </c>
    </row>
    <row r="6024" s="8" customFormat="1" ht="33">
      <c r="A6024" s="14">
        <f>IF(B6024="","",MAX($A$9:A6023)+1)</f>
        <v>6015</v>
      </c>
      <c r="B6024" s="15">
        <v>46071.9377546296</v>
      </c>
      <c r="C6024" s="23">
        <v>25.7</v>
      </c>
      <c r="D6024" s="21">
        <v>21.2000007629395</v>
      </c>
    </row>
    <row r="6025" s="8" customFormat="1" ht="33">
      <c r="A6025" s="14">
        <f>IF(B6025="","",MAX($A$9:A6024)+1)</f>
        <v>6016</v>
      </c>
      <c r="B6025" s="15">
        <v>46071.9378935185</v>
      </c>
      <c r="C6025" s="23">
        <v>25.2</v>
      </c>
      <c r="D6025" s="21">
        <v>21.2000007629395</v>
      </c>
    </row>
    <row r="6026" s="8" customFormat="1" ht="33">
      <c r="A6026" s="14">
        <f>IF(B6026="","",MAX($A$9:A6025)+1)</f>
        <v>6017</v>
      </c>
      <c r="B6026" s="15">
        <v>46071.9380671296</v>
      </c>
      <c r="C6026" s="23">
        <v>25.2</v>
      </c>
      <c r="D6026" s="21">
        <v>21.2000007629395</v>
      </c>
    </row>
    <row r="6027" s="8" customFormat="1" ht="33">
      <c r="A6027" s="14">
        <f>IF(B6027="","",MAX($A$9:A6026)+1)</f>
        <v>6018</v>
      </c>
      <c r="B6027" s="15">
        <v>46071.9381944444</v>
      </c>
      <c r="C6027" s="23">
        <v>25.2</v>
      </c>
      <c r="D6027" s="21">
        <v>21.2000007629395</v>
      </c>
    </row>
    <row r="6028" s="8" customFormat="1" ht="33">
      <c r="A6028" s="14">
        <f>IF(B6028="","",MAX($A$9:A6027)+1)</f>
        <v>6019</v>
      </c>
      <c r="B6028" s="15">
        <v>46071.9383680556</v>
      </c>
      <c r="C6028" s="23">
        <v>25.2</v>
      </c>
      <c r="D6028" s="21">
        <v>21.2000007629395</v>
      </c>
    </row>
    <row r="6029" s="8" customFormat="1" ht="33">
      <c r="A6029" s="14">
        <f>IF(B6029="","",MAX($A$9:A6028)+1)</f>
        <v>6020</v>
      </c>
      <c r="B6029" s="15">
        <v>46071.9385069444</v>
      </c>
      <c r="C6029" s="23">
        <v>25.2</v>
      </c>
      <c r="D6029" s="21">
        <v>21.2000007629395</v>
      </c>
    </row>
    <row r="6030" s="8" customFormat="1" ht="33">
      <c r="A6030" s="14">
        <f>IF(B6030="","",MAX($A$9:A6029)+1)</f>
        <v>6021</v>
      </c>
      <c r="B6030" s="15">
        <v>46071.9386689815</v>
      </c>
      <c r="C6030" s="23">
        <v>25.2</v>
      </c>
      <c r="D6030" s="21">
        <v>21.2000007629395</v>
      </c>
    </row>
    <row r="6031" s="8" customFormat="1" ht="33">
      <c r="A6031" s="14">
        <f>IF(B6031="","",MAX($A$9:A6030)+1)</f>
        <v>6022</v>
      </c>
      <c r="B6031" s="15">
        <v>46071.9388078704</v>
      </c>
      <c r="C6031" s="23">
        <v>25.2</v>
      </c>
      <c r="D6031" s="21">
        <v>21.2000007629395</v>
      </c>
    </row>
    <row r="6032" s="8" customFormat="1" ht="33">
      <c r="A6032" s="14">
        <f>IF(B6032="","",MAX($A$9:A6031)+1)</f>
        <v>6023</v>
      </c>
      <c r="B6032" s="15">
        <v>46071.9389814815</v>
      </c>
      <c r="C6032" s="23">
        <v>25.2</v>
      </c>
      <c r="D6032" s="21">
        <v>21.2000007629395</v>
      </c>
    </row>
    <row r="6033" s="8" customFormat="1" ht="33">
      <c r="A6033" s="14">
        <f>IF(B6033="","",MAX($A$9:A6032)+1)</f>
        <v>6024</v>
      </c>
      <c r="B6033" s="15">
        <v>46071.9391203704</v>
      </c>
      <c r="C6033" s="23">
        <v>25.2</v>
      </c>
      <c r="D6033" s="21">
        <v>21.2000007629395</v>
      </c>
    </row>
    <row r="6034" s="8" customFormat="1" ht="33">
      <c r="A6034" s="14">
        <f>IF(B6034="","",MAX($A$9:A6033)+1)</f>
        <v>6025</v>
      </c>
      <c r="B6034" s="15">
        <v>46071.9392824074</v>
      </c>
      <c r="C6034" s="23">
        <v>25.2</v>
      </c>
      <c r="D6034" s="21">
        <v>21.2000007629395</v>
      </c>
    </row>
    <row r="6035" s="8" customFormat="1" ht="33">
      <c r="A6035" s="14">
        <f>IF(B6035="","",MAX($A$9:A6034)+1)</f>
        <v>6026</v>
      </c>
      <c r="B6035" s="15">
        <v>46071.9394212963</v>
      </c>
      <c r="C6035" s="23">
        <v>25.2</v>
      </c>
      <c r="D6035" s="21">
        <v>21.2000007629395</v>
      </c>
    </row>
    <row r="6036" s="8" customFormat="1" ht="33">
      <c r="A6036" s="14">
        <f>IF(B6036="","",MAX($A$9:A6035)+1)</f>
        <v>6027</v>
      </c>
      <c r="B6036" s="15">
        <v>46071.9395949074</v>
      </c>
      <c r="C6036" s="23">
        <v>25.2</v>
      </c>
      <c r="D6036" s="21">
        <v>21.2000007629395</v>
      </c>
    </row>
    <row r="6037" s="8" customFormat="1" ht="33">
      <c r="A6037" s="14">
        <f>IF(B6037="","",MAX($A$9:A6036)+1)</f>
        <v>6028</v>
      </c>
      <c r="B6037" s="15">
        <v>46071.9397337963</v>
      </c>
      <c r="C6037" s="23">
        <v>25.2</v>
      </c>
      <c r="D6037" s="21">
        <v>21.2000007629395</v>
      </c>
    </row>
    <row r="6038" s="8" customFormat="1" ht="33">
      <c r="A6038" s="14">
        <f>IF(B6038="","",MAX($A$9:A6037)+1)</f>
        <v>6029</v>
      </c>
      <c r="B6038" s="15">
        <v>46071.9398958333</v>
      </c>
      <c r="C6038" s="23">
        <v>25.2</v>
      </c>
      <c r="D6038" s="21">
        <v>21.2000007629395</v>
      </c>
    </row>
    <row r="6039" s="8" customFormat="1" ht="33">
      <c r="A6039" s="14">
        <f>IF(B6039="","",MAX($A$9:A6038)+1)</f>
        <v>6030</v>
      </c>
      <c r="B6039" s="15">
        <v>46071.9400347222</v>
      </c>
      <c r="C6039" s="23">
        <v>25.2</v>
      </c>
      <c r="D6039" s="21">
        <v>21.2000007629395</v>
      </c>
    </row>
    <row r="6040" s="8" customFormat="1" ht="33">
      <c r="A6040" s="14">
        <f>IF(B6040="","",MAX($A$9:A6039)+1)</f>
        <v>6031</v>
      </c>
      <c r="B6040" s="15">
        <v>46071.9402083333</v>
      </c>
      <c r="C6040" s="23">
        <v>25.2</v>
      </c>
      <c r="D6040" s="21">
        <v>21.2000007629395</v>
      </c>
    </row>
    <row r="6041" s="8" customFormat="1" ht="33">
      <c r="A6041" s="14">
        <f>IF(B6041="","",MAX($A$9:A6040)+1)</f>
        <v>6032</v>
      </c>
      <c r="B6041" s="15">
        <v>46071.9403472222</v>
      </c>
      <c r="C6041" s="23">
        <v>24.8</v>
      </c>
      <c r="D6041" s="21">
        <v>21.2000007629395</v>
      </c>
    </row>
    <row r="6042" s="8" customFormat="1" ht="33">
      <c r="A6042" s="14">
        <f>IF(B6042="","",MAX($A$9:A6041)+1)</f>
        <v>6033</v>
      </c>
      <c r="B6042" s="15">
        <v>46071.9405092593</v>
      </c>
      <c r="C6042" s="23">
        <v>24.8</v>
      </c>
      <c r="D6042" s="21">
        <v>21.2000007629395</v>
      </c>
    </row>
    <row r="6043" s="8" customFormat="1" ht="33">
      <c r="A6043" s="14">
        <f>IF(B6043="","",MAX($A$9:A6042)+1)</f>
        <v>6034</v>
      </c>
      <c r="B6043" s="15">
        <v>46071.9406481481</v>
      </c>
      <c r="C6043" s="23">
        <v>25.2</v>
      </c>
      <c r="D6043" s="21">
        <v>21.2000007629395</v>
      </c>
    </row>
    <row r="6044" s="8" customFormat="1" ht="33">
      <c r="A6044" s="14">
        <f>IF(B6044="","",MAX($A$9:A6043)+1)</f>
        <v>6035</v>
      </c>
      <c r="B6044" s="15">
        <v>46071.9408217593</v>
      </c>
      <c r="C6044" s="23">
        <v>24.8</v>
      </c>
      <c r="D6044" s="21">
        <v>21.2000007629395</v>
      </c>
    </row>
    <row r="6045" s="8" customFormat="1" ht="33">
      <c r="A6045" s="14">
        <f>IF(B6045="","",MAX($A$9:A6044)+1)</f>
        <v>6036</v>
      </c>
      <c r="B6045" s="15">
        <v>46071.9409606481</v>
      </c>
      <c r="C6045" s="23">
        <v>24.8</v>
      </c>
      <c r="D6045" s="21">
        <v>21.2000007629395</v>
      </c>
    </row>
    <row r="6046" s="8" customFormat="1" ht="33">
      <c r="A6046" s="14">
        <f>IF(B6046="","",MAX($A$9:A6045)+1)</f>
        <v>6037</v>
      </c>
      <c r="B6046" s="15">
        <v>46071.9411226852</v>
      </c>
      <c r="C6046" s="23">
        <v>24.8</v>
      </c>
      <c r="D6046" s="21">
        <v>21.2000007629395</v>
      </c>
    </row>
    <row r="6047" s="8" customFormat="1" ht="33">
      <c r="A6047" s="14">
        <f>IF(B6047="","",MAX($A$9:A6046)+1)</f>
        <v>6038</v>
      </c>
      <c r="B6047" s="15">
        <v>46071.9412615741</v>
      </c>
      <c r="C6047" s="23">
        <v>24.8</v>
      </c>
      <c r="D6047" s="21">
        <v>21.2000007629395</v>
      </c>
    </row>
    <row r="6048" s="8" customFormat="1" ht="33">
      <c r="A6048" s="14">
        <f>IF(B6048="","",MAX($A$9:A6047)+1)</f>
        <v>6039</v>
      </c>
      <c r="B6048" s="15">
        <v>46071.9414351852</v>
      </c>
      <c r="C6048" s="23">
        <v>24.8</v>
      </c>
      <c r="D6048" s="21">
        <v>21.2000007629395</v>
      </c>
    </row>
    <row r="6049" s="8" customFormat="1" ht="33">
      <c r="A6049" s="14">
        <f>IF(B6049="","",MAX($A$9:A6048)+1)</f>
        <v>6040</v>
      </c>
      <c r="B6049" s="15">
        <v>46071.9415625</v>
      </c>
      <c r="C6049" s="23">
        <v>25.2</v>
      </c>
      <c r="D6049" s="21">
        <v>21.2000007629395</v>
      </c>
    </row>
    <row r="6050" s="8" customFormat="1" ht="33">
      <c r="A6050" s="14">
        <f>IF(B6050="","",MAX($A$9:A6049)+1)</f>
        <v>6041</v>
      </c>
      <c r="B6050" s="15">
        <v>46071.9417361111</v>
      </c>
      <c r="C6050" s="23">
        <v>24.8</v>
      </c>
      <c r="D6050" s="21">
        <v>21.2000007629395</v>
      </c>
    </row>
    <row r="6051" s="8" customFormat="1" ht="33">
      <c r="A6051" s="14">
        <f>IF(B6051="","",MAX($A$9:A6050)+1)</f>
        <v>6042</v>
      </c>
      <c r="B6051" s="15">
        <v>46071.941875</v>
      </c>
      <c r="C6051" s="23">
        <v>24.8</v>
      </c>
      <c r="D6051" s="21">
        <v>21.2000007629395</v>
      </c>
    </row>
    <row r="6052" s="8" customFormat="1" ht="33">
      <c r="A6052" s="14">
        <f>IF(B6052="","",MAX($A$9:A6051)+1)</f>
        <v>6043</v>
      </c>
      <c r="B6052" s="15">
        <v>46071.9420486111</v>
      </c>
      <c r="C6052" s="23">
        <v>24.8</v>
      </c>
      <c r="D6052" s="21">
        <v>21.2000007629395</v>
      </c>
    </row>
    <row r="6053" s="8" customFormat="1" ht="33">
      <c r="A6053" s="14">
        <f>IF(B6053="","",MAX($A$9:A6052)+1)</f>
        <v>6044</v>
      </c>
      <c r="B6053" s="15">
        <v>46071.9421759259</v>
      </c>
      <c r="C6053" s="23">
        <v>24.8</v>
      </c>
      <c r="D6053" s="21">
        <v>21.2000007629395</v>
      </c>
    </row>
    <row r="6054" s="8" customFormat="1" ht="33">
      <c r="A6054" s="14">
        <f>IF(B6054="","",MAX($A$9:A6053)+1)</f>
        <v>6045</v>
      </c>
      <c r="B6054" s="15">
        <v>46071.942349537</v>
      </c>
      <c r="C6054" s="23">
        <v>24.8</v>
      </c>
      <c r="D6054" s="21">
        <v>21.2000007629395</v>
      </c>
    </row>
    <row r="6055" s="8" customFormat="1" ht="33">
      <c r="A6055" s="14">
        <f>IF(B6055="","",MAX($A$9:A6054)+1)</f>
        <v>6046</v>
      </c>
      <c r="B6055" s="15">
        <v>46071.9424884259</v>
      </c>
      <c r="C6055" s="23">
        <v>24.8</v>
      </c>
      <c r="D6055" s="21">
        <v>21.2000007629395</v>
      </c>
    </row>
    <row r="6056" s="8" customFormat="1" ht="33">
      <c r="A6056" s="14">
        <f>IF(B6056="","",MAX($A$9:A6055)+1)</f>
        <v>6047</v>
      </c>
      <c r="B6056" s="15">
        <v>46071.942650463</v>
      </c>
      <c r="C6056" s="23">
        <v>24.8</v>
      </c>
      <c r="D6056" s="21">
        <v>21.2000007629395</v>
      </c>
    </row>
    <row r="6057" s="8" customFormat="1" ht="33">
      <c r="A6057" s="14">
        <f>IF(B6057="","",MAX($A$9:A6056)+1)</f>
        <v>6048</v>
      </c>
      <c r="B6057" s="15">
        <v>46071.9427893519</v>
      </c>
      <c r="C6057" s="23">
        <v>24.8</v>
      </c>
      <c r="D6057" s="21">
        <v>21.2000007629395</v>
      </c>
    </row>
    <row r="6058" s="8" customFormat="1" ht="33">
      <c r="A6058" s="14">
        <f>IF(B6058="","",MAX($A$9:A6057)+1)</f>
        <v>6049</v>
      </c>
      <c r="B6058" s="15">
        <v>46071.942962963</v>
      </c>
      <c r="C6058" s="23">
        <v>25.2</v>
      </c>
      <c r="D6058" s="21">
        <v>21.2000007629395</v>
      </c>
    </row>
    <row r="6059" s="8" customFormat="1" ht="33">
      <c r="A6059" s="14">
        <f>IF(B6059="","",MAX($A$9:A6058)+1)</f>
        <v>6050</v>
      </c>
      <c r="B6059" s="15">
        <v>46071.9431018519</v>
      </c>
      <c r="C6059" s="23">
        <v>24.8</v>
      </c>
      <c r="D6059" s="21">
        <v>21.2000007629395</v>
      </c>
    </row>
    <row r="6060" s="8" customFormat="1" ht="33">
      <c r="A6060" s="14">
        <f>IF(B6060="","",MAX($A$9:A6059)+1)</f>
        <v>6051</v>
      </c>
      <c r="B6060" s="15">
        <v>46071.9432638889</v>
      </c>
      <c r="C6060" s="23">
        <v>24.8</v>
      </c>
      <c r="D6060" s="21">
        <v>21.2000007629395</v>
      </c>
    </row>
    <row r="6061" s="8" customFormat="1" ht="33">
      <c r="A6061" s="14">
        <f>IF(B6061="","",MAX($A$9:A6060)+1)</f>
        <v>6052</v>
      </c>
      <c r="B6061" s="15">
        <v>46071.9434027778</v>
      </c>
      <c r="C6061" s="23">
        <v>24.8</v>
      </c>
      <c r="D6061" s="21">
        <v>21.2000007629395</v>
      </c>
    </row>
    <row r="6062" s="8" customFormat="1" ht="33">
      <c r="A6062" s="14">
        <f>IF(B6062="","",MAX($A$9:A6061)+1)</f>
        <v>6053</v>
      </c>
      <c r="B6062" s="15">
        <v>46071.9435763889</v>
      </c>
      <c r="C6062" s="23">
        <v>25.2</v>
      </c>
      <c r="D6062" s="21">
        <v>21.2000007629395</v>
      </c>
    </row>
    <row r="6063" s="8" customFormat="1" ht="33">
      <c r="A6063" s="14">
        <f>IF(B6063="","",MAX($A$9:A6062)+1)</f>
        <v>6054</v>
      </c>
      <c r="B6063" s="15">
        <v>46071.9437152778</v>
      </c>
      <c r="C6063" s="23">
        <v>24.8</v>
      </c>
      <c r="D6063" s="21">
        <v>21.2000007629395</v>
      </c>
    </row>
    <row r="6064" s="8" customFormat="1" ht="33">
      <c r="A6064" s="14">
        <f>IF(B6064="","",MAX($A$9:A6063)+1)</f>
        <v>6055</v>
      </c>
      <c r="B6064" s="15">
        <v>46071.9438773148</v>
      </c>
      <c r="C6064" s="23">
        <v>24.8</v>
      </c>
      <c r="D6064" s="21">
        <v>21.2000007629395</v>
      </c>
    </row>
    <row r="6065" s="8" customFormat="1" ht="33">
      <c r="A6065" s="14">
        <f>IF(B6065="","",MAX($A$9:A6064)+1)</f>
        <v>6056</v>
      </c>
      <c r="B6065" s="15">
        <v>46071.9440162037</v>
      </c>
      <c r="C6065" s="23">
        <v>24.8</v>
      </c>
      <c r="D6065" s="21">
        <v>21.2000007629395</v>
      </c>
    </row>
    <row r="6066" s="8" customFormat="1" ht="33">
      <c r="A6066" s="14">
        <f>IF(B6066="","",MAX($A$9:A6065)+1)</f>
        <v>6057</v>
      </c>
      <c r="B6066" s="15">
        <v>46071.9441898148</v>
      </c>
      <c r="C6066" s="23">
        <v>24.3</v>
      </c>
      <c r="D6066" s="21">
        <v>21.2000007629395</v>
      </c>
    </row>
    <row r="6067" s="8" customFormat="1" ht="33">
      <c r="A6067" s="14">
        <f>IF(B6067="","",MAX($A$9:A6066)+1)</f>
        <v>6058</v>
      </c>
      <c r="B6067" s="15">
        <v>46071.9443287037</v>
      </c>
      <c r="C6067" s="23">
        <v>24.8</v>
      </c>
      <c r="D6067" s="21">
        <v>21.2000007629395</v>
      </c>
    </row>
    <row r="6068" s="8" customFormat="1" ht="33">
      <c r="A6068" s="14">
        <f>IF(B6068="","",MAX($A$9:A6067)+1)</f>
        <v>6059</v>
      </c>
      <c r="B6068" s="15">
        <v>46071.9444907407</v>
      </c>
      <c r="C6068" s="23">
        <v>24.3</v>
      </c>
      <c r="D6068" s="21">
        <v>21.2000007629395</v>
      </c>
    </row>
    <row r="6069" s="8" customFormat="1" ht="33">
      <c r="A6069" s="14">
        <f>IF(B6069="","",MAX($A$9:A6068)+1)</f>
        <v>6060</v>
      </c>
      <c r="B6069" s="15">
        <v>46071.9446296296</v>
      </c>
      <c r="C6069" s="23">
        <v>24.8</v>
      </c>
      <c r="D6069" s="21">
        <v>21.2000007629395</v>
      </c>
    </row>
    <row r="6070" s="8" customFormat="1" ht="33">
      <c r="A6070" s="14">
        <f>IF(B6070="","",MAX($A$9:A6069)+1)</f>
        <v>6061</v>
      </c>
      <c r="B6070" s="15">
        <v>46071.9448032407</v>
      </c>
      <c r="C6070" s="23">
        <v>24.8</v>
      </c>
      <c r="D6070" s="21">
        <v>21.2000007629395</v>
      </c>
    </row>
    <row r="6071" s="8" customFormat="1" ht="33">
      <c r="A6071" s="14">
        <f>IF(B6071="","",MAX($A$9:A6070)+1)</f>
        <v>6062</v>
      </c>
      <c r="B6071" s="15">
        <v>46071.9449421296</v>
      </c>
      <c r="C6071" s="23">
        <v>24.8</v>
      </c>
      <c r="D6071" s="21">
        <v>21.2000007629395</v>
      </c>
    </row>
    <row r="6072" s="8" customFormat="1" ht="33">
      <c r="A6072" s="14">
        <f>IF(B6072="","",MAX($A$9:A6071)+1)</f>
        <v>6063</v>
      </c>
      <c r="B6072" s="15">
        <v>46071.9451157407</v>
      </c>
      <c r="C6072" s="23">
        <v>24.8</v>
      </c>
      <c r="D6072" s="21">
        <v>21.2000007629395</v>
      </c>
    </row>
    <row r="6073" s="8" customFormat="1" ht="33">
      <c r="A6073" s="14">
        <f>IF(B6073="","",MAX($A$9:A6072)+1)</f>
        <v>6064</v>
      </c>
      <c r="B6073" s="15">
        <v>46071.9452546296</v>
      </c>
      <c r="C6073" s="23">
        <v>24.8</v>
      </c>
      <c r="D6073" s="21">
        <v>21.2000007629395</v>
      </c>
    </row>
    <row r="6074" s="8" customFormat="1" ht="33">
      <c r="A6074" s="14">
        <f>IF(B6074="","",MAX($A$9:A6073)+1)</f>
        <v>6065</v>
      </c>
      <c r="B6074" s="15">
        <v>46071.9454166667</v>
      </c>
      <c r="C6074" s="23">
        <v>24.8</v>
      </c>
      <c r="D6074" s="21">
        <v>21.2000007629395</v>
      </c>
    </row>
    <row r="6075" s="8" customFormat="1" ht="33">
      <c r="A6075" s="14">
        <f>IF(B6075="","",MAX($A$9:A6074)+1)</f>
        <v>6066</v>
      </c>
      <c r="B6075" s="15">
        <v>46071.9455555556</v>
      </c>
      <c r="C6075" s="23">
        <v>24.3</v>
      </c>
      <c r="D6075" s="21">
        <v>21.2000007629395</v>
      </c>
    </row>
    <row r="6076" s="8" customFormat="1" ht="33">
      <c r="A6076" s="14">
        <f>IF(B6076="","",MAX($A$9:A6075)+1)</f>
        <v>6067</v>
      </c>
      <c r="B6076" s="15">
        <v>46071.9457291667</v>
      </c>
      <c r="C6076" s="23">
        <v>24.3</v>
      </c>
      <c r="D6076" s="21">
        <v>21.2000007629395</v>
      </c>
    </row>
    <row r="6077" s="8" customFormat="1" ht="33">
      <c r="A6077" s="14">
        <f>IF(B6077="","",MAX($A$9:A6076)+1)</f>
        <v>6068</v>
      </c>
      <c r="B6077" s="15">
        <v>46071.9458564815</v>
      </c>
      <c r="C6077" s="23">
        <v>24.8</v>
      </c>
      <c r="D6077" s="21">
        <v>21.2000007629395</v>
      </c>
    </row>
    <row r="6078" s="8" customFormat="1" ht="33">
      <c r="A6078" s="14">
        <f>IF(B6078="","",MAX($A$9:A6077)+1)</f>
        <v>6069</v>
      </c>
      <c r="B6078" s="15">
        <v>46071.9460300926</v>
      </c>
      <c r="C6078" s="23">
        <v>24.3</v>
      </c>
      <c r="D6078" s="21">
        <v>21.2000007629395</v>
      </c>
    </row>
    <row r="6079" s="8" customFormat="1" ht="33">
      <c r="A6079" s="14">
        <f>IF(B6079="","",MAX($A$9:A6078)+1)</f>
        <v>6070</v>
      </c>
      <c r="B6079" s="15">
        <v>46071.9461689815</v>
      </c>
      <c r="C6079" s="23">
        <v>24.3</v>
      </c>
      <c r="D6079" s="21">
        <v>21.2000007629395</v>
      </c>
    </row>
    <row r="6080" s="8" customFormat="1" ht="33">
      <c r="A6080" s="14">
        <f>IF(B6080="","",MAX($A$9:A6079)+1)</f>
        <v>6071</v>
      </c>
      <c r="B6080" s="15">
        <v>46071.9463425926</v>
      </c>
      <c r="C6080" s="23">
        <v>24.8</v>
      </c>
      <c r="D6080" s="21">
        <v>21.2000007629395</v>
      </c>
    </row>
    <row r="6081" s="8" customFormat="1" ht="33">
      <c r="A6081" s="14">
        <f>IF(B6081="","",MAX($A$9:A6080)+1)</f>
        <v>6072</v>
      </c>
      <c r="B6081" s="15">
        <v>46071.9464699074</v>
      </c>
      <c r="C6081" s="23">
        <v>24.8</v>
      </c>
      <c r="D6081" s="21">
        <v>21.2000007629395</v>
      </c>
    </row>
    <row r="6082" s="8" customFormat="1" ht="33">
      <c r="A6082" s="14">
        <f>IF(B6082="","",MAX($A$9:A6081)+1)</f>
        <v>6073</v>
      </c>
      <c r="B6082" s="15">
        <v>46071.9466435185</v>
      </c>
      <c r="C6082" s="23">
        <v>24.3</v>
      </c>
      <c r="D6082" s="21">
        <v>21.2000007629395</v>
      </c>
    </row>
    <row r="6083" s="8" customFormat="1" ht="33">
      <c r="A6083" s="14">
        <f>IF(B6083="","",MAX($A$9:A6082)+1)</f>
        <v>6074</v>
      </c>
      <c r="B6083" s="15">
        <v>46071.9467824074</v>
      </c>
      <c r="C6083" s="23">
        <v>24.3</v>
      </c>
      <c r="D6083" s="21">
        <v>21.2000007629395</v>
      </c>
    </row>
    <row r="6084" s="8" customFormat="1" ht="33">
      <c r="A6084" s="14">
        <f>IF(B6084="","",MAX($A$9:A6083)+1)</f>
        <v>6075</v>
      </c>
      <c r="B6084" s="15">
        <v>46071.9469444444</v>
      </c>
      <c r="C6084" s="23">
        <v>24.3</v>
      </c>
      <c r="D6084" s="21">
        <v>21.2000007629395</v>
      </c>
    </row>
    <row r="6085" s="8" customFormat="1" ht="33">
      <c r="A6085" s="14">
        <f>IF(B6085="","",MAX($A$9:A6084)+1)</f>
        <v>6076</v>
      </c>
      <c r="B6085" s="15">
        <v>46071.9470833333</v>
      </c>
      <c r="C6085" s="23">
        <v>24.3</v>
      </c>
      <c r="D6085" s="21">
        <v>21.2000007629395</v>
      </c>
    </row>
    <row r="6086" s="8" customFormat="1" ht="33">
      <c r="A6086" s="14">
        <f>IF(B6086="","",MAX($A$9:A6085)+1)</f>
        <v>6077</v>
      </c>
      <c r="B6086" s="15">
        <v>46071.9472569444</v>
      </c>
      <c r="C6086" s="23">
        <v>23.8</v>
      </c>
      <c r="D6086" s="21">
        <v>21.2000007629395</v>
      </c>
    </row>
    <row r="6087" s="8" customFormat="1" ht="33">
      <c r="A6087" s="14">
        <f>IF(B6087="","",MAX($A$9:A6086)+1)</f>
        <v>6078</v>
      </c>
      <c r="B6087" s="15">
        <v>46071.9473958333</v>
      </c>
      <c r="C6087" s="23">
        <v>24.3</v>
      </c>
      <c r="D6087" s="21">
        <v>21.2000007629395</v>
      </c>
    </row>
    <row r="6088" s="8" customFormat="1" ht="33">
      <c r="A6088" s="14">
        <f>IF(B6088="","",MAX($A$9:A6087)+1)</f>
        <v>6079</v>
      </c>
      <c r="B6088" s="15">
        <v>46071.9475578704</v>
      </c>
      <c r="C6088" s="23">
        <v>23.8</v>
      </c>
      <c r="D6088" s="21">
        <v>21.2000007629395</v>
      </c>
    </row>
    <row r="6089" s="8" customFormat="1" ht="33">
      <c r="A6089" s="14">
        <f>IF(B6089="","",MAX($A$9:A6088)+1)</f>
        <v>6080</v>
      </c>
      <c r="B6089" s="15">
        <v>46071.9476967593</v>
      </c>
      <c r="C6089" s="23">
        <v>23.3</v>
      </c>
      <c r="D6089" s="21">
        <v>21.2000007629395</v>
      </c>
    </row>
    <row r="6090" s="8" customFormat="1" ht="33">
      <c r="A6090" s="14">
        <f>IF(B6090="","",MAX($A$9:A6089)+1)</f>
        <v>6081</v>
      </c>
      <c r="B6090" s="15">
        <v>46071.9478703704</v>
      </c>
      <c r="C6090" s="23">
        <v>22.9</v>
      </c>
      <c r="D6090" s="21">
        <v>21.2000007629395</v>
      </c>
    </row>
    <row r="6091" s="8" customFormat="1" ht="33">
      <c r="A6091" s="14">
        <f>IF(B6091="","",MAX($A$9:A6090)+1)</f>
        <v>6082</v>
      </c>
      <c r="B6091" s="15">
        <v>46071.9480092593</v>
      </c>
      <c r="C6091" s="23">
        <v>22.4</v>
      </c>
      <c r="D6091" s="21">
        <v>21.2000007629395</v>
      </c>
    </row>
    <row r="6092" s="8" customFormat="1" ht="33">
      <c r="A6092" s="14">
        <f>IF(B6092="","",MAX($A$9:A6091)+1)</f>
        <v>6083</v>
      </c>
      <c r="B6092" s="15">
        <v>46071.9481712963</v>
      </c>
      <c r="C6092" s="23">
        <v>22.4</v>
      </c>
      <c r="D6092" s="21">
        <v>21.2000007629395</v>
      </c>
    </row>
    <row r="6093" s="8" customFormat="1" ht="33">
      <c r="A6093" s="14">
        <f>IF(B6093="","",MAX($A$9:A6092)+1)</f>
        <v>6084</v>
      </c>
      <c r="B6093" s="15">
        <v>46071.9483101852</v>
      </c>
      <c r="C6093" s="23">
        <v>22.4</v>
      </c>
      <c r="D6093" s="21">
        <v>21.2000007629395</v>
      </c>
    </row>
    <row r="6094" s="8" customFormat="1" ht="33">
      <c r="A6094" s="14">
        <f>IF(B6094="","",MAX($A$9:A6093)+1)</f>
        <v>6085</v>
      </c>
      <c r="B6094" s="15">
        <v>46071.9484837963</v>
      </c>
      <c r="C6094" s="23">
        <v>21.9</v>
      </c>
      <c r="D6094" s="21">
        <v>21.2000007629395</v>
      </c>
    </row>
    <row r="6095" s="8" customFormat="1" ht="33">
      <c r="A6095" s="14">
        <f>IF(B6095="","",MAX($A$9:A6094)+1)</f>
        <v>6086</v>
      </c>
      <c r="B6095" s="15">
        <v>46071.9486226852</v>
      </c>
      <c r="C6095" s="23">
        <v>21.9</v>
      </c>
      <c r="D6095" s="21">
        <v>21.2000007629395</v>
      </c>
    </row>
    <row r="6096" s="8" customFormat="1" ht="33">
      <c r="A6096" s="14">
        <f>IF(B6096="","",MAX($A$9:A6095)+1)</f>
        <v>6087</v>
      </c>
      <c r="B6096" s="15">
        <v>46071.9487847222</v>
      </c>
      <c r="C6096" s="23">
        <v>21.4</v>
      </c>
      <c r="D6096" s="21">
        <v>21.2000007629395</v>
      </c>
    </row>
    <row r="6097" s="8" customFormat="1" ht="33">
      <c r="A6097" s="14">
        <f>IF(B6097="","",MAX($A$9:A6096)+1)</f>
        <v>6088</v>
      </c>
      <c r="B6097" s="15">
        <v>46071.9489236111</v>
      </c>
      <c r="C6097" s="23">
        <v>21</v>
      </c>
      <c r="D6097" s="21">
        <v>21.2000007629395</v>
      </c>
    </row>
    <row r="6098" s="8" customFormat="1" ht="33">
      <c r="A6098" s="14">
        <f>IF(B6098="","",MAX($A$9:A6097)+1)</f>
        <v>6089</v>
      </c>
      <c r="B6098" s="15">
        <v>46071.9490972222</v>
      </c>
      <c r="C6098" s="23">
        <v>21</v>
      </c>
      <c r="D6098" s="21">
        <v>21.2000007629395</v>
      </c>
    </row>
    <row r="6099" s="8" customFormat="1" ht="33">
      <c r="A6099" s="14">
        <f>IF(B6099="","",MAX($A$9:A6098)+1)</f>
        <v>6090</v>
      </c>
      <c r="B6099" s="15">
        <v>46071.9492361111</v>
      </c>
      <c r="C6099" s="23">
        <v>20.5</v>
      </c>
      <c r="D6099" s="21">
        <v>21.2000007629395</v>
      </c>
    </row>
    <row r="6100" s="8" customFormat="1" ht="33">
      <c r="A6100" s="14">
        <f>IF(B6100="","",MAX($A$9:A6099)+1)</f>
        <v>6091</v>
      </c>
      <c r="B6100" s="15">
        <v>46071.9493981482</v>
      </c>
      <c r="C6100" s="23">
        <v>20.5</v>
      </c>
      <c r="D6100" s="21">
        <v>21.2000007629395</v>
      </c>
    </row>
    <row r="6101" s="8" customFormat="1" ht="33">
      <c r="A6101" s="14">
        <f>IF(B6101="","",MAX($A$9:A6100)+1)</f>
        <v>6092</v>
      </c>
      <c r="B6101" s="15">
        <v>46071.949537037</v>
      </c>
      <c r="C6101" s="23">
        <v>20</v>
      </c>
      <c r="D6101" s="21">
        <v>21.2000007629395</v>
      </c>
    </row>
    <row r="6102" s="8" customFormat="1" ht="33">
      <c r="A6102" s="14">
        <f>IF(B6102="","",MAX($A$9:A6101)+1)</f>
        <v>6093</v>
      </c>
      <c r="B6102" s="15">
        <v>46071.9497106482</v>
      </c>
      <c r="C6102" s="23">
        <v>20</v>
      </c>
      <c r="D6102" s="21">
        <v>21.2000007629395</v>
      </c>
    </row>
    <row r="6103" s="8" customFormat="1" ht="33">
      <c r="A6103" s="14">
        <f>IF(B6103="","",MAX($A$9:A6102)+1)</f>
        <v>6094</v>
      </c>
      <c r="B6103" s="15">
        <v>46071.949837963</v>
      </c>
      <c r="C6103" s="23">
        <v>19.6</v>
      </c>
      <c r="D6103" s="21">
        <v>21.2000007629395</v>
      </c>
    </row>
    <row r="6104" s="8" customFormat="1" ht="33">
      <c r="A6104" s="14">
        <f>IF(B6104="","",MAX($A$9:A6103)+1)</f>
        <v>6095</v>
      </c>
      <c r="B6104" s="15">
        <v>46071.9500115741</v>
      </c>
      <c r="C6104" s="23">
        <v>19.6</v>
      </c>
      <c r="D6104" s="21">
        <v>21.2000007629395</v>
      </c>
    </row>
    <row r="6105" s="8" customFormat="1" ht="33">
      <c r="A6105" s="14">
        <f>IF(B6105="","",MAX($A$9:A6104)+1)</f>
        <v>6096</v>
      </c>
      <c r="B6105" s="15">
        <v>46071.950150463</v>
      </c>
      <c r="C6105" s="23">
        <v>19.1</v>
      </c>
      <c r="D6105" s="21">
        <v>21.2000007629395</v>
      </c>
    </row>
    <row r="6106" s="8" customFormat="1" ht="33">
      <c r="A6106" s="14">
        <f>IF(B6106="","",MAX($A$9:A6105)+1)</f>
        <v>6097</v>
      </c>
      <c r="B6106" s="15">
        <v>46071.9503240741</v>
      </c>
      <c r="C6106" s="23">
        <v>19.1</v>
      </c>
      <c r="D6106" s="21">
        <v>21.2000007629395</v>
      </c>
    </row>
    <row r="6107" s="8" customFormat="1" ht="33">
      <c r="A6107" s="14">
        <f>IF(B6107="","",MAX($A$9:A6106)+1)</f>
        <v>6098</v>
      </c>
      <c r="B6107" s="15">
        <v>46071.9504513889</v>
      </c>
      <c r="C6107" s="23">
        <v>18.6</v>
      </c>
      <c r="D6107" s="21">
        <v>21.2000007629395</v>
      </c>
    </row>
    <row r="6108" s="8" customFormat="1" ht="33">
      <c r="A6108" s="14">
        <f>IF(B6108="","",MAX($A$9:A6107)+1)</f>
        <v>6099</v>
      </c>
      <c r="B6108" s="15">
        <v>46071.950625</v>
      </c>
      <c r="C6108" s="23">
        <v>18.2</v>
      </c>
      <c r="D6108" s="21">
        <v>21.2000007629395</v>
      </c>
    </row>
    <row r="6109" s="8" customFormat="1" ht="33">
      <c r="A6109" s="14">
        <f>IF(B6109="","",MAX($A$9:A6108)+1)</f>
        <v>6100</v>
      </c>
      <c r="B6109" s="15">
        <v>46071.9507638889</v>
      </c>
      <c r="C6109" s="23">
        <v>18.2</v>
      </c>
      <c r="D6109" s="21">
        <v>21.2000007629395</v>
      </c>
    </row>
    <row r="6110" s="8" customFormat="1" ht="33">
      <c r="A6110" s="14">
        <f>IF(B6110="","",MAX($A$9:A6109)+1)</f>
        <v>6101</v>
      </c>
      <c r="B6110" s="15">
        <v>46071.9509375</v>
      </c>
      <c r="C6110" s="23">
        <v>17.7</v>
      </c>
      <c r="D6110" s="21">
        <v>21.2000007629395</v>
      </c>
    </row>
    <row r="6111" s="8" customFormat="1" ht="33">
      <c r="A6111" s="14">
        <f>IF(B6111="","",MAX($A$9:A6110)+1)</f>
        <v>6102</v>
      </c>
      <c r="B6111" s="15">
        <v>46071.9510648148</v>
      </c>
      <c r="C6111" s="23">
        <v>17.7</v>
      </c>
      <c r="D6111" s="21">
        <v>21.2000007629395</v>
      </c>
    </row>
    <row r="6112" s="8" customFormat="1" ht="33">
      <c r="A6112" s="14">
        <f>IF(B6112="","",MAX($A$9:A6111)+1)</f>
        <v>6103</v>
      </c>
      <c r="B6112" s="15">
        <v>46071.9512384259</v>
      </c>
      <c r="C6112" s="23">
        <v>17.2</v>
      </c>
      <c r="D6112" s="21">
        <v>21.2000007629395</v>
      </c>
    </row>
    <row r="6113" s="8" customFormat="1" ht="33">
      <c r="A6113" s="14">
        <f>IF(B6113="","",MAX($A$9:A6112)+1)</f>
        <v>6104</v>
      </c>
      <c r="B6113" s="15">
        <v>46071.9513773148</v>
      </c>
      <c r="C6113" s="23">
        <v>17.2</v>
      </c>
      <c r="D6113" s="21">
        <v>21.2000007629395</v>
      </c>
    </row>
    <row r="6114" s="8" customFormat="1" ht="33">
      <c r="A6114" s="14">
        <f>IF(B6114="","",MAX($A$9:A6113)+1)</f>
        <v>6105</v>
      </c>
      <c r="B6114" s="15">
        <v>46071.9515393519</v>
      </c>
      <c r="C6114" s="23">
        <v>16.8</v>
      </c>
      <c r="D6114" s="21">
        <v>21.2000007629395</v>
      </c>
    </row>
    <row r="6115" s="8" customFormat="1" ht="33">
      <c r="A6115" s="14">
        <f>IF(B6115="","",MAX($A$9:A6114)+1)</f>
        <v>6106</v>
      </c>
      <c r="B6115" s="15">
        <v>46071.9516782407</v>
      </c>
      <c r="C6115" s="23">
        <v>16.3</v>
      </c>
      <c r="D6115" s="21">
        <v>21.2000007629395</v>
      </c>
    </row>
    <row r="6116" s="8" customFormat="1" ht="33">
      <c r="A6116" s="14">
        <f>IF(B6116="","",MAX($A$9:A6115)+1)</f>
        <v>6107</v>
      </c>
      <c r="B6116" s="15">
        <v>46071.9518518519</v>
      </c>
      <c r="C6116" s="23">
        <v>15.9</v>
      </c>
      <c r="D6116" s="21">
        <v>21.1000003814697</v>
      </c>
    </row>
    <row r="6117" s="8" customFormat="1" ht="33">
      <c r="A6117" s="14">
        <f>IF(B6117="","",MAX($A$9:A6116)+1)</f>
        <v>6108</v>
      </c>
      <c r="B6117" s="15">
        <v>46071.9519907407</v>
      </c>
      <c r="C6117" s="23">
        <v>15.9</v>
      </c>
      <c r="D6117" s="21">
        <v>21.1000003814697</v>
      </c>
    </row>
    <row r="6118" s="8" customFormat="1" ht="33">
      <c r="A6118" s="14">
        <f>IF(B6118="","",MAX($A$9:A6117)+1)</f>
        <v>6109</v>
      </c>
      <c r="B6118" s="15">
        <v>46071.9521643519</v>
      </c>
      <c r="C6118" s="23">
        <v>15.4</v>
      </c>
      <c r="D6118" s="21">
        <v>21.1000003814697</v>
      </c>
    </row>
    <row r="6119" s="8" customFormat="1" ht="33">
      <c r="A6119" s="14">
        <f>IF(B6119="","",MAX($A$9:A6118)+1)</f>
        <v>6110</v>
      </c>
      <c r="B6119" s="15">
        <v>46071.9522916667</v>
      </c>
      <c r="C6119" s="23">
        <v>15.4</v>
      </c>
      <c r="D6119" s="21">
        <v>21.1000003814697</v>
      </c>
    </row>
    <row r="6120" s="8" customFormat="1" ht="33">
      <c r="A6120" s="14">
        <f>IF(B6120="","",MAX($A$9:A6119)+1)</f>
        <v>6111</v>
      </c>
      <c r="B6120" s="15">
        <v>46071.9524652778</v>
      </c>
      <c r="C6120" s="23">
        <v>14.9</v>
      </c>
      <c r="D6120" s="21">
        <v>21.1000003814697</v>
      </c>
    </row>
    <row r="6121" s="8" customFormat="1" ht="33">
      <c r="A6121" s="14">
        <f>IF(B6121="","",MAX($A$9:A6120)+1)</f>
        <v>6112</v>
      </c>
      <c r="B6121" s="15">
        <v>46071.9526041667</v>
      </c>
      <c r="C6121" s="23">
        <v>14.9</v>
      </c>
      <c r="D6121" s="21">
        <v>21.1000003814697</v>
      </c>
    </row>
    <row r="6122" s="8" customFormat="1" ht="33">
      <c r="A6122" s="14">
        <f>IF(B6122="","",MAX($A$9:A6121)+1)</f>
        <v>6113</v>
      </c>
      <c r="B6122" s="15">
        <v>46071.9527662037</v>
      </c>
      <c r="C6122" s="23">
        <v>14.5</v>
      </c>
      <c r="D6122" s="21">
        <v>21.1000003814697</v>
      </c>
    </row>
    <row r="6123" s="8" customFormat="1" ht="33">
      <c r="A6123" s="14">
        <f>IF(B6123="","",MAX($A$9:A6122)+1)</f>
        <v>6114</v>
      </c>
      <c r="B6123" s="15">
        <v>46071.9529050926</v>
      </c>
      <c r="C6123" s="23">
        <v>14.5</v>
      </c>
      <c r="D6123" s="21">
        <v>21.1000003814697</v>
      </c>
    </row>
    <row r="6124" s="8" customFormat="1" ht="33">
      <c r="A6124" s="14">
        <f>IF(B6124="","",MAX($A$9:A6123)+1)</f>
        <v>6115</v>
      </c>
      <c r="B6124" s="15">
        <v>46071.9530787037</v>
      </c>
      <c r="C6124" s="23">
        <v>14</v>
      </c>
      <c r="D6124" s="21">
        <v>21.1000003814697</v>
      </c>
    </row>
    <row r="6125" s="8" customFormat="1" ht="33">
      <c r="A6125" s="14">
        <f>IF(B6125="","",MAX($A$9:A6124)+1)</f>
        <v>6116</v>
      </c>
      <c r="B6125" s="15">
        <v>46071.9532175926</v>
      </c>
      <c r="C6125" s="23">
        <v>14</v>
      </c>
      <c r="D6125" s="21">
        <v>21.1000003814697</v>
      </c>
    </row>
    <row r="6126" s="8" customFormat="1" ht="33">
      <c r="A6126" s="14">
        <f>IF(B6126="","",MAX($A$9:A6125)+1)</f>
        <v>6117</v>
      </c>
      <c r="B6126" s="15">
        <v>46071.9533796296</v>
      </c>
      <c r="C6126" s="23">
        <v>14</v>
      </c>
      <c r="D6126" s="21">
        <v>21</v>
      </c>
    </row>
    <row r="6127" s="8" customFormat="1" ht="33">
      <c r="A6127" s="14">
        <f>IF(B6127="","",MAX($A$9:A6126)+1)</f>
        <v>6118</v>
      </c>
      <c r="B6127" s="15">
        <v>46071.9535185185</v>
      </c>
      <c r="C6127" s="23">
        <v>13.6</v>
      </c>
      <c r="D6127" s="21">
        <v>21</v>
      </c>
    </row>
    <row r="6128" s="8" customFormat="1" ht="33">
      <c r="A6128" s="14">
        <f>IF(B6128="","",MAX($A$9:A6127)+1)</f>
        <v>6119</v>
      </c>
      <c r="B6128" s="15">
        <v>46071.9536921296</v>
      </c>
      <c r="C6128" s="23">
        <v>13.1</v>
      </c>
      <c r="D6128" s="21">
        <v>21</v>
      </c>
    </row>
    <row r="6129" s="8" customFormat="1" ht="33">
      <c r="A6129" s="14">
        <f>IF(B6129="","",MAX($A$9:A6128)+1)</f>
        <v>6120</v>
      </c>
      <c r="B6129" s="15">
        <v>46071.9538310185</v>
      </c>
      <c r="C6129" s="23">
        <v>13.1</v>
      </c>
      <c r="D6129" s="21">
        <v>21</v>
      </c>
    </row>
    <row r="6130" s="8" customFormat="1" ht="33">
      <c r="A6130" s="14">
        <f>IF(B6130="","",MAX($A$9:A6129)+1)</f>
        <v>6121</v>
      </c>
      <c r="B6130" s="15">
        <v>46071.9539930556</v>
      </c>
      <c r="C6130" s="23">
        <v>12.6</v>
      </c>
      <c r="D6130" s="21">
        <v>21</v>
      </c>
    </row>
    <row r="6131" s="8" customFormat="1" ht="33">
      <c r="A6131" s="14">
        <f>IF(B6131="","",MAX($A$9:A6130)+1)</f>
        <v>6122</v>
      </c>
      <c r="B6131" s="15">
        <v>46071.9541319444</v>
      </c>
      <c r="C6131" s="23">
        <v>12.2</v>
      </c>
      <c r="D6131" s="21">
        <v>21</v>
      </c>
    </row>
    <row r="6132" s="8" customFormat="1" ht="33">
      <c r="A6132" s="14">
        <f>IF(B6132="","",MAX($A$9:A6131)+1)</f>
        <v>6123</v>
      </c>
      <c r="B6132" s="15">
        <v>46071.9543055556</v>
      </c>
      <c r="C6132" s="23">
        <v>11.7</v>
      </c>
      <c r="D6132" s="21">
        <v>21</v>
      </c>
    </row>
    <row r="6133" s="8" customFormat="1" ht="33">
      <c r="A6133" s="14">
        <f>IF(B6133="","",MAX($A$9:A6132)+1)</f>
        <v>6124</v>
      </c>
      <c r="B6133" s="15">
        <v>46071.9544444444</v>
      </c>
      <c r="C6133" s="23">
        <v>11.3</v>
      </c>
      <c r="D6133" s="21">
        <v>21</v>
      </c>
    </row>
    <row r="6134" s="8" customFormat="1" ht="33">
      <c r="A6134" s="14">
        <f>IF(B6134="","",MAX($A$9:A6133)+1)</f>
        <v>6125</v>
      </c>
      <c r="B6134" s="15">
        <v>46071.9546064815</v>
      </c>
      <c r="C6134" s="23">
        <v>10.8</v>
      </c>
      <c r="D6134" s="21">
        <v>20.8999996185303</v>
      </c>
    </row>
    <row r="6135" s="8" customFormat="1" ht="33">
      <c r="A6135" s="14">
        <f>IF(B6135="","",MAX($A$9:A6134)+1)</f>
        <v>6126</v>
      </c>
      <c r="B6135" s="15">
        <v>46071.9547453704</v>
      </c>
      <c r="C6135" s="23">
        <v>10.8</v>
      </c>
      <c r="D6135" s="21">
        <v>20.8999996185303</v>
      </c>
    </row>
    <row r="6136" s="8" customFormat="1" ht="33">
      <c r="A6136" s="14">
        <f>IF(B6136="","",MAX($A$9:A6135)+1)</f>
        <v>6127</v>
      </c>
      <c r="B6136" s="15">
        <v>46071.9549189815</v>
      </c>
      <c r="C6136" s="23">
        <v>10.4</v>
      </c>
      <c r="D6136" s="21">
        <v>20.8999996185303</v>
      </c>
    </row>
    <row r="6137" s="8" customFormat="1" ht="33">
      <c r="A6137" s="14">
        <f>IF(B6137="","",MAX($A$9:A6136)+1)</f>
        <v>6128</v>
      </c>
      <c r="B6137" s="15">
        <v>46071.9550462963</v>
      </c>
      <c r="C6137" s="23">
        <v>10.4</v>
      </c>
      <c r="D6137" s="21">
        <v>20.8999996185303</v>
      </c>
    </row>
    <row r="6138" s="8" customFormat="1" ht="33">
      <c r="A6138" s="14">
        <f>IF(B6138="","",MAX($A$9:A6137)+1)</f>
        <v>6129</v>
      </c>
      <c r="B6138" s="15">
        <v>46071.9552199074</v>
      </c>
      <c r="C6138" s="23">
        <v>9.9</v>
      </c>
      <c r="D6138" s="21">
        <v>20.8999996185303</v>
      </c>
    </row>
    <row r="6139" s="8" customFormat="1" ht="33">
      <c r="A6139" s="14">
        <f>IF(B6139="","",MAX($A$9:A6138)+1)</f>
        <v>6130</v>
      </c>
      <c r="B6139" s="15">
        <v>46071.9553587963</v>
      </c>
      <c r="C6139" s="23">
        <v>9.5</v>
      </c>
      <c r="D6139" s="21">
        <v>20.8999996185303</v>
      </c>
    </row>
    <row r="6140" s="8" customFormat="1" ht="33">
      <c r="A6140" s="14">
        <f>IF(B6140="","",MAX($A$9:A6139)+1)</f>
        <v>6131</v>
      </c>
      <c r="B6140" s="15">
        <v>46071.9555324074</v>
      </c>
      <c r="C6140" s="23">
        <v>9</v>
      </c>
      <c r="D6140" s="21">
        <v>20.7999992370605</v>
      </c>
    </row>
    <row r="6141" s="8" customFormat="1" ht="33">
      <c r="A6141" s="14">
        <f>IF(B6141="","",MAX($A$9:A6140)+1)</f>
        <v>6132</v>
      </c>
      <c r="B6141" s="15">
        <v>46071.9556597222</v>
      </c>
      <c r="C6141" s="23">
        <v>9</v>
      </c>
      <c r="D6141" s="21">
        <v>20.7999992370605</v>
      </c>
    </row>
    <row r="6142" s="8" customFormat="1" ht="33">
      <c r="A6142" s="14">
        <f>IF(B6142="","",MAX($A$9:A6141)+1)</f>
        <v>6133</v>
      </c>
      <c r="B6142" s="15">
        <v>46071.9558333333</v>
      </c>
      <c r="C6142" s="23">
        <v>8.5</v>
      </c>
      <c r="D6142" s="21">
        <v>20.7999992370605</v>
      </c>
    </row>
    <row r="6143" s="8" customFormat="1" ht="33">
      <c r="A6143" s="14">
        <f>IF(B6143="","",MAX($A$9:A6142)+1)</f>
        <v>6134</v>
      </c>
      <c r="B6143" s="15">
        <v>46071.9559722222</v>
      </c>
      <c r="C6143" s="23">
        <v>8.5</v>
      </c>
      <c r="D6143" s="21">
        <v>20.7999992370605</v>
      </c>
    </row>
    <row r="6144" s="8" customFormat="1" ht="33">
      <c r="A6144" s="14">
        <f>IF(B6144="","",MAX($A$9:A6143)+1)</f>
        <v>6135</v>
      </c>
      <c r="B6144" s="15">
        <v>46071.9561458333</v>
      </c>
      <c r="C6144" s="23">
        <v>8.1</v>
      </c>
      <c r="D6144" s="21">
        <v>20.7999992370605</v>
      </c>
    </row>
    <row r="6145" s="8" customFormat="1" ht="33">
      <c r="A6145" s="14">
        <f>IF(B6145="","",MAX($A$9:A6144)+1)</f>
        <v>6136</v>
      </c>
      <c r="B6145" s="15">
        <v>46071.9562731481</v>
      </c>
      <c r="C6145" s="23">
        <v>7.6</v>
      </c>
      <c r="D6145" s="21">
        <v>20.7999992370605</v>
      </c>
    </row>
    <row r="6146" s="8" customFormat="1" ht="33">
      <c r="A6146" s="14">
        <f>IF(B6146="","",MAX($A$9:A6145)+1)</f>
        <v>6137</v>
      </c>
      <c r="B6146" s="15">
        <v>46071.9564467593</v>
      </c>
      <c r="C6146" s="23">
        <v>7.6</v>
      </c>
      <c r="D6146" s="21">
        <v>20.7999992370605</v>
      </c>
    </row>
    <row r="6147" s="8" customFormat="1" ht="33">
      <c r="A6147" s="14">
        <f>IF(B6147="","",MAX($A$9:A6146)+1)</f>
        <v>6138</v>
      </c>
      <c r="B6147" s="15">
        <v>46071.9565856481</v>
      </c>
      <c r="C6147" s="23">
        <v>7.2</v>
      </c>
      <c r="D6147" s="21">
        <v>20.7999992370605</v>
      </c>
    </row>
    <row r="6148" s="8" customFormat="1" ht="33">
      <c r="A6148" s="14">
        <f>IF(B6148="","",MAX($A$9:A6147)+1)</f>
        <v>6139</v>
      </c>
      <c r="B6148" s="15">
        <v>46071.9567476852</v>
      </c>
      <c r="C6148" s="23">
        <v>6.8</v>
      </c>
      <c r="D6148" s="21">
        <v>20.7000007629395</v>
      </c>
    </row>
    <row r="6149" s="8" customFormat="1" ht="33">
      <c r="A6149" s="14">
        <f>IF(B6149="","",MAX($A$9:A6148)+1)</f>
        <v>6140</v>
      </c>
      <c r="B6149" s="15">
        <v>46071.9568865741</v>
      </c>
      <c r="C6149" s="23">
        <v>6.8</v>
      </c>
      <c r="D6149" s="21">
        <v>20.7000007629395</v>
      </c>
    </row>
    <row r="6150" s="8" customFormat="1" ht="33">
      <c r="A6150" s="14">
        <f>IF(B6150="","",MAX($A$9:A6149)+1)</f>
        <v>6141</v>
      </c>
      <c r="B6150" s="15">
        <v>46071.9570601852</v>
      </c>
      <c r="C6150" s="23">
        <v>6.3</v>
      </c>
      <c r="D6150" s="21">
        <v>20.7000007629395</v>
      </c>
    </row>
    <row r="6151" s="8" customFormat="1" ht="33">
      <c r="A6151" s="14">
        <f>IF(B6151="","",MAX($A$9:A6150)+1)</f>
        <v>6142</v>
      </c>
      <c r="B6151" s="15">
        <v>46071.9571990741</v>
      </c>
      <c r="C6151" s="23">
        <v>6.3</v>
      </c>
      <c r="D6151" s="21">
        <v>20.7000007629395</v>
      </c>
    </row>
    <row r="6152" s="8" customFormat="1" ht="33">
      <c r="A6152" s="14">
        <f>IF(B6152="","",MAX($A$9:A6151)+1)</f>
        <v>6143</v>
      </c>
      <c r="B6152" s="15">
        <v>46071.9573611111</v>
      </c>
      <c r="C6152" s="23">
        <v>5.9</v>
      </c>
      <c r="D6152" s="21">
        <v>20.7000007629395</v>
      </c>
    </row>
    <row r="6153" s="8" customFormat="1" ht="33">
      <c r="A6153" s="14">
        <f>IF(B6153="","",MAX($A$9:A6152)+1)</f>
        <v>6144</v>
      </c>
      <c r="B6153" s="15">
        <v>46071.9575</v>
      </c>
      <c r="C6153" s="23">
        <v>5.4</v>
      </c>
      <c r="D6153" s="21">
        <v>20.7000007629395</v>
      </c>
    </row>
    <row r="6154" s="8" customFormat="1" ht="33">
      <c r="A6154" s="14">
        <f>IF(B6154="","",MAX($A$9:A6153)+1)</f>
        <v>6145</v>
      </c>
      <c r="B6154" s="15">
        <v>46071.9576736111</v>
      </c>
      <c r="C6154" s="23">
        <v>5</v>
      </c>
      <c r="D6154" s="21">
        <v>20.7000007629395</v>
      </c>
    </row>
    <row r="6155" s="8" customFormat="1" ht="33">
      <c r="A6155" s="14">
        <f>IF(B6155="","",MAX($A$9:A6154)+1)</f>
        <v>6146</v>
      </c>
      <c r="B6155" s="15">
        <v>46071.9578125</v>
      </c>
      <c r="C6155" s="23">
        <v>5</v>
      </c>
      <c r="D6155" s="21">
        <v>20.7000007629395</v>
      </c>
    </row>
    <row r="6156" s="8" customFormat="1" ht="33">
      <c r="A6156" s="14">
        <f>IF(B6156="","",MAX($A$9:A6155)+1)</f>
        <v>6147</v>
      </c>
      <c r="B6156" s="15">
        <v>46071.957974537</v>
      </c>
      <c r="C6156" s="23">
        <v>4.5</v>
      </c>
      <c r="D6156" s="21">
        <v>20.6000003814697</v>
      </c>
    </row>
    <row r="6157" s="8" customFormat="1" ht="33">
      <c r="A6157" s="14">
        <f>IF(B6157="","",MAX($A$9:A6156)+1)</f>
        <v>6148</v>
      </c>
      <c r="B6157" s="15">
        <v>46071.9581134259</v>
      </c>
      <c r="C6157" s="23">
        <v>4.5</v>
      </c>
      <c r="D6157" s="21">
        <v>20.6000003814697</v>
      </c>
    </row>
    <row r="6158" s="8" customFormat="1" ht="33">
      <c r="A6158" s="14">
        <f>IF(B6158="","",MAX($A$9:A6157)+1)</f>
        <v>6149</v>
      </c>
      <c r="B6158" s="15">
        <v>46071.958287037</v>
      </c>
      <c r="C6158" s="23">
        <v>4.1</v>
      </c>
      <c r="D6158" s="21">
        <v>20.6000003814697</v>
      </c>
    </row>
    <row r="6159" s="8" customFormat="1" ht="33">
      <c r="A6159" s="14">
        <f>IF(B6159="","",MAX($A$9:A6158)+1)</f>
        <v>6150</v>
      </c>
      <c r="B6159" s="15">
        <v>46071.9584259259</v>
      </c>
      <c r="C6159" s="23">
        <v>4.1</v>
      </c>
      <c r="D6159" s="21">
        <v>20.6000003814697</v>
      </c>
    </row>
    <row r="6160" s="8" customFormat="1" ht="33">
      <c r="A6160" s="14">
        <f>IF(B6160="","",MAX($A$9:A6159)+1)</f>
        <v>6151</v>
      </c>
      <c r="B6160" s="15">
        <v>46071.958587963</v>
      </c>
      <c r="C6160" s="23">
        <v>4.1</v>
      </c>
      <c r="D6160" s="21">
        <v>20.6000003814697</v>
      </c>
    </row>
    <row r="6161" s="8" customFormat="1" ht="33">
      <c r="A6161" s="14">
        <f>IF(B6161="","",MAX($A$9:A6160)+1)</f>
        <v>6152</v>
      </c>
      <c r="B6161" s="15">
        <v>46071.9587268519</v>
      </c>
      <c r="C6161" s="23">
        <v>3.6</v>
      </c>
      <c r="D6161" s="21">
        <v>20.6000003814697</v>
      </c>
    </row>
    <row r="6162" s="8" customFormat="1" ht="33">
      <c r="A6162" s="14">
        <f>IF(B6162="","",MAX($A$9:A6161)+1)</f>
        <v>6153</v>
      </c>
      <c r="B6162" s="15">
        <v>46071.958900463</v>
      </c>
      <c r="C6162" s="23">
        <v>3.6</v>
      </c>
      <c r="D6162" s="21">
        <v>20.6000003814697</v>
      </c>
    </row>
    <row r="6163" s="8" customFormat="1" ht="33">
      <c r="A6163" s="14">
        <f>IF(B6163="","",MAX($A$9:A6162)+1)</f>
        <v>6154</v>
      </c>
      <c r="B6163" s="15">
        <v>46071.9590393519</v>
      </c>
      <c r="C6163" s="23">
        <v>3.2</v>
      </c>
      <c r="D6163" s="21">
        <v>20.6000003814697</v>
      </c>
    </row>
    <row r="6164" s="8" customFormat="1" ht="33">
      <c r="A6164" s="14">
        <f>IF(B6164="","",MAX($A$9:A6163)+1)</f>
        <v>6155</v>
      </c>
      <c r="B6164" s="15">
        <v>46071.9592013889</v>
      </c>
      <c r="C6164" s="23">
        <v>3.2</v>
      </c>
      <c r="D6164" s="21">
        <v>20.5</v>
      </c>
    </row>
    <row r="6165" s="8" customFormat="1" ht="33">
      <c r="A6165" s="14">
        <f>IF(B6165="","",MAX($A$9:A6164)+1)</f>
        <v>6156</v>
      </c>
      <c r="B6165" s="15">
        <v>46071.9593402778</v>
      </c>
      <c r="C6165" s="23">
        <v>2.7</v>
      </c>
      <c r="D6165" s="21">
        <v>20.5</v>
      </c>
    </row>
    <row r="6166" s="8" customFormat="1" ht="33">
      <c r="A6166" s="14">
        <f>IF(B6166="","",MAX($A$9:A6165)+1)</f>
        <v>6157</v>
      </c>
      <c r="B6166" s="15">
        <v>46071.9595138889</v>
      </c>
      <c r="C6166" s="23">
        <v>2.7</v>
      </c>
      <c r="D6166" s="21">
        <v>20.5</v>
      </c>
    </row>
    <row r="6167" s="8" customFormat="1" ht="33">
      <c r="A6167" s="14">
        <f>IF(B6167="","",MAX($A$9:A6166)+1)</f>
        <v>6158</v>
      </c>
      <c r="B6167" s="15">
        <v>46071.9596527778</v>
      </c>
      <c r="C6167" s="23">
        <v>2.7</v>
      </c>
      <c r="D6167" s="21">
        <v>20.5</v>
      </c>
    </row>
    <row r="6168" s="8" customFormat="1" ht="33">
      <c r="A6168" s="14">
        <f>IF(B6168="","",MAX($A$9:A6167)+1)</f>
        <v>6159</v>
      </c>
      <c r="B6168" s="15">
        <v>46071.9598148148</v>
      </c>
      <c r="C6168" s="23">
        <v>2.7</v>
      </c>
      <c r="D6168" s="21">
        <v>20.5</v>
      </c>
    </row>
    <row r="6169" s="8" customFormat="1" ht="33">
      <c r="A6169" s="14">
        <f>IF(B6169="","",MAX($A$9:A6168)+1)</f>
        <v>6160</v>
      </c>
      <c r="B6169" s="15">
        <v>46071.9599537037</v>
      </c>
      <c r="C6169" s="23">
        <v>2.3</v>
      </c>
      <c r="D6169" s="21">
        <v>20.5</v>
      </c>
    </row>
    <row r="6170" s="8" customFormat="1" ht="33">
      <c r="A6170" s="14">
        <f>IF(B6170="","",MAX($A$9:A6169)+1)</f>
        <v>6161</v>
      </c>
      <c r="B6170" s="15">
        <v>46071.9601273148</v>
      </c>
      <c r="C6170" s="23">
        <v>2.3</v>
      </c>
      <c r="D6170" s="21">
        <v>20.5</v>
      </c>
    </row>
    <row r="6171" s="8" customFormat="1" ht="33">
      <c r="A6171" s="14">
        <f>IF(B6171="","",MAX($A$9:A6170)+1)</f>
        <v>6162</v>
      </c>
      <c r="B6171" s="15">
        <v>46071.9602546296</v>
      </c>
      <c r="C6171" s="23">
        <v>1.9</v>
      </c>
      <c r="D6171" s="21">
        <v>20.5</v>
      </c>
    </row>
    <row r="6172" s="8" customFormat="1" ht="33">
      <c r="A6172" s="14">
        <f>IF(B6172="","",MAX($A$9:A6171)+1)</f>
        <v>6163</v>
      </c>
      <c r="B6172" s="15">
        <v>46071.9604282407</v>
      </c>
      <c r="C6172" s="23">
        <v>1.4</v>
      </c>
      <c r="D6172" s="21">
        <v>20.5</v>
      </c>
    </row>
    <row r="6173" s="8" customFormat="1" ht="33">
      <c r="A6173" s="14">
        <f>IF(B6173="","",MAX($A$9:A6172)+1)</f>
        <v>6164</v>
      </c>
      <c r="B6173" s="15">
        <v>46071.9605671296</v>
      </c>
      <c r="C6173" s="23">
        <v>1.4</v>
      </c>
      <c r="D6173" s="21">
        <v>20.5</v>
      </c>
    </row>
    <row r="6174" s="8" customFormat="1" ht="33">
      <c r="A6174" s="14">
        <f>IF(B6174="","",MAX($A$9:A6173)+1)</f>
        <v>6165</v>
      </c>
      <c r="B6174" s="15">
        <v>46071.9607407407</v>
      </c>
      <c r="C6174" s="23">
        <v>1.4</v>
      </c>
      <c r="D6174" s="21">
        <v>20.3999996185303</v>
      </c>
    </row>
    <row r="6175" s="8" customFormat="1" ht="33">
      <c r="A6175" s="14">
        <f>IF(B6175="","",MAX($A$9:A6174)+1)</f>
        <v>6166</v>
      </c>
      <c r="B6175" s="15">
        <v>46071.9608680556</v>
      </c>
      <c r="C6175" s="23">
        <v>1</v>
      </c>
      <c r="D6175" s="21">
        <v>20.3999996185303</v>
      </c>
    </row>
    <row r="6176" s="8" customFormat="1" ht="33">
      <c r="A6176" s="14">
        <f>IF(B6176="","",MAX($A$9:A6175)+1)</f>
        <v>6167</v>
      </c>
      <c r="B6176" s="15">
        <v>46071.9610416667</v>
      </c>
      <c r="C6176" s="23">
        <v>1</v>
      </c>
      <c r="D6176" s="21">
        <v>20.3999996185303</v>
      </c>
    </row>
    <row r="6177" s="8" customFormat="1" ht="33">
      <c r="A6177" s="14">
        <f>IF(B6177="","",MAX($A$9:A6176)+1)</f>
        <v>6168</v>
      </c>
      <c r="B6177" s="15">
        <v>46071.9611805556</v>
      </c>
      <c r="C6177" s="23">
        <v>0.5</v>
      </c>
      <c r="D6177" s="21">
        <v>20.3999996185303</v>
      </c>
    </row>
    <row r="6178" s="8" customFormat="1" ht="33">
      <c r="A6178" s="14">
        <f>IF(B6178="","",MAX($A$9:A6177)+1)</f>
        <v>6169</v>
      </c>
      <c r="B6178" s="15">
        <v>46071.9613541667</v>
      </c>
      <c r="C6178" s="23">
        <v>0.5</v>
      </c>
      <c r="D6178" s="21">
        <v>20.3999996185303</v>
      </c>
    </row>
    <row r="6179" s="8" customFormat="1" ht="33">
      <c r="A6179" s="14">
        <f>IF(B6179="","",MAX($A$9:A6178)+1)</f>
        <v>6170</v>
      </c>
      <c r="B6179" s="15">
        <v>46071.9614814815</v>
      </c>
      <c r="C6179" s="23">
        <v>0.1</v>
      </c>
      <c r="D6179" s="21">
        <v>20.3999996185303</v>
      </c>
    </row>
    <row r="6180" s="8" customFormat="1" ht="33">
      <c r="A6180" s="14">
        <f>IF(B6180="","",MAX($A$9:A6179)+1)</f>
        <v>6171</v>
      </c>
      <c r="B6180" s="15">
        <v>46071.9616550926</v>
      </c>
      <c r="C6180" s="23">
        <v>0.1</v>
      </c>
      <c r="D6180" s="21">
        <v>20.3999996185303</v>
      </c>
    </row>
    <row r="6181" s="8" customFormat="1" ht="33">
      <c r="A6181" s="14">
        <f>IF(B6181="","",MAX($A$9:A6180)+1)</f>
        <v>6172</v>
      </c>
      <c r="B6181" s="15">
        <v>46071.9617939815</v>
      </c>
      <c r="C6181" s="23">
        <v>0.1</v>
      </c>
      <c r="D6181" s="21">
        <v>20.3999996185303</v>
      </c>
    </row>
    <row r="6182" s="8" customFormat="1" ht="33">
      <c r="A6182" s="14">
        <f>IF(B6182="","",MAX($A$9:A6181)+1)</f>
        <v>6173</v>
      </c>
      <c r="B6182" s="15">
        <v>46071.9619675926</v>
      </c>
      <c r="C6182" s="23">
        <v>0</v>
      </c>
      <c r="D6182" s="21">
        <v>20.3999996185303</v>
      </c>
    </row>
    <row r="6183" s="8" customFormat="1" ht="33">
      <c r="A6183" s="14">
        <f>IF(B6183="","",MAX($A$9:A6182)+1)</f>
        <v>6174</v>
      </c>
      <c r="B6183" s="15">
        <v>46071.9620949074</v>
      </c>
      <c r="C6183" s="23">
        <v>0</v>
      </c>
      <c r="D6183" s="21">
        <v>20.3999996185303</v>
      </c>
    </row>
    <row r="6184" s="8" customFormat="1" ht="33">
      <c r="A6184" s="14">
        <f>IF(B6184="","",MAX($A$9:A6183)+1)</f>
        <v>6175</v>
      </c>
      <c r="B6184" s="15">
        <v>46071.9622685185</v>
      </c>
      <c r="C6184" s="23">
        <v>0</v>
      </c>
      <c r="D6184" s="21">
        <v>20.3999996185303</v>
      </c>
    </row>
    <row r="6185" s="8" customFormat="1" ht="33">
      <c r="A6185" s="14">
        <f>IF(B6185="","",MAX($A$9:A6184)+1)</f>
        <v>6176</v>
      </c>
      <c r="B6185" s="15">
        <v>46071.9624074074</v>
      </c>
      <c r="C6185" s="23">
        <v>0</v>
      </c>
      <c r="D6185" s="21">
        <v>20.3999996185303</v>
      </c>
    </row>
    <row r="6186" s="8" customFormat="1" ht="33">
      <c r="A6186" s="14">
        <f>IF(B6186="","",MAX($A$9:A6185)+1)</f>
        <v>6177</v>
      </c>
      <c r="B6186" s="15">
        <v>46071.9625694444</v>
      </c>
      <c r="C6186" s="23">
        <v>0</v>
      </c>
      <c r="D6186" s="21">
        <v>20.2999992370605</v>
      </c>
    </row>
    <row r="6187" s="8" customFormat="1" ht="33">
      <c r="A6187" s="14">
        <f>IF(B6187="","",MAX($A$9:A6186)+1)</f>
        <v>6178</v>
      </c>
      <c r="B6187" s="15">
        <v>46071.9627083333</v>
      </c>
      <c r="C6187" s="23">
        <v>0</v>
      </c>
      <c r="D6187" s="21">
        <v>20.2999992370605</v>
      </c>
    </row>
    <row r="6188" s="8" customFormat="1" ht="33">
      <c r="A6188" s="14">
        <f>IF(B6188="","",MAX($A$9:A6187)+1)</f>
        <v>6179</v>
      </c>
      <c r="B6188" s="15">
        <v>46071.9628819444</v>
      </c>
      <c r="C6188" s="23">
        <v>0</v>
      </c>
      <c r="D6188" s="21">
        <v>20.2999992370605</v>
      </c>
    </row>
    <row r="6189" s="8" customFormat="1" ht="33">
      <c r="A6189" s="14">
        <f>IF(B6189="","",MAX($A$9:A6188)+1)</f>
        <v>6180</v>
      </c>
      <c r="B6189" s="15">
        <v>46071.9630208333</v>
      </c>
      <c r="C6189" s="23">
        <v>0</v>
      </c>
      <c r="D6189" s="21">
        <v>20.2999992370605</v>
      </c>
    </row>
    <row r="6190" s="8" customFormat="1" ht="33">
      <c r="A6190" s="14">
        <f>IF(B6190="","",MAX($A$9:A6189)+1)</f>
        <v>6181</v>
      </c>
      <c r="B6190" s="15">
        <v>46071.9631828704</v>
      </c>
      <c r="C6190" s="23">
        <v>0</v>
      </c>
      <c r="D6190" s="21">
        <v>20.2999992370605</v>
      </c>
    </row>
    <row r="6191" s="8" customFormat="1" ht="33">
      <c r="A6191" s="14">
        <f>IF(B6191="","",MAX($A$9:A6190)+1)</f>
        <v>6182</v>
      </c>
      <c r="B6191" s="15">
        <v>46071.9633217593</v>
      </c>
      <c r="C6191" s="23">
        <v>0</v>
      </c>
      <c r="D6191" s="21">
        <v>20.2999992370605</v>
      </c>
    </row>
    <row r="6192" s="8" customFormat="1" ht="33">
      <c r="A6192" s="14">
        <f>IF(B6192="","",MAX($A$9:A6191)+1)</f>
        <v>6183</v>
      </c>
      <c r="B6192" s="15">
        <v>46071.9634953704</v>
      </c>
      <c r="C6192" s="23">
        <v>0</v>
      </c>
      <c r="D6192" s="21">
        <v>20.2999992370605</v>
      </c>
    </row>
    <row r="6193" s="8" customFormat="1" ht="33">
      <c r="A6193" s="14">
        <f>IF(B6193="","",MAX($A$9:A6192)+1)</f>
        <v>6184</v>
      </c>
      <c r="B6193" s="15">
        <v>46071.9636342593</v>
      </c>
      <c r="C6193" s="23">
        <v>0</v>
      </c>
      <c r="D6193" s="21">
        <v>20.2999992370605</v>
      </c>
    </row>
    <row r="6194" s="8" customFormat="1" ht="33">
      <c r="A6194" s="14">
        <f>IF(B6194="","",MAX($A$9:A6193)+1)</f>
        <v>6185</v>
      </c>
      <c r="B6194" s="15">
        <v>46071.9637962963</v>
      </c>
      <c r="C6194" s="23">
        <v>0</v>
      </c>
      <c r="D6194" s="21">
        <v>20.2999992370605</v>
      </c>
    </row>
    <row r="6195" s="8" customFormat="1" ht="33">
      <c r="A6195" s="14">
        <f>IF(B6195="","",MAX($A$9:A6194)+1)</f>
        <v>6186</v>
      </c>
      <c r="B6195" s="15">
        <v>46071.9639351852</v>
      </c>
      <c r="C6195" s="23">
        <v>0</v>
      </c>
      <c r="D6195" s="21">
        <v>20.2999992370605</v>
      </c>
    </row>
    <row r="6196" s="8" customFormat="1" ht="33">
      <c r="A6196" s="14">
        <f>IF(B6196="","",MAX($A$9:A6195)+1)</f>
        <v>6187</v>
      </c>
      <c r="B6196" s="15">
        <v>46071.9641087963</v>
      </c>
      <c r="C6196" s="23">
        <v>0</v>
      </c>
      <c r="D6196" s="21">
        <v>20.2999992370605</v>
      </c>
    </row>
    <row r="6197" s="8" customFormat="1" ht="33">
      <c r="A6197" s="14">
        <f>IF(B6197="","",MAX($A$9:A6196)+1)</f>
        <v>6188</v>
      </c>
      <c r="B6197" s="15">
        <v>46071.9642476852</v>
      </c>
      <c r="C6197" s="23">
        <v>0</v>
      </c>
      <c r="D6197" s="21">
        <v>20.2999992370605</v>
      </c>
    </row>
    <row r="6198" s="8" customFormat="1" ht="33">
      <c r="A6198" s="14">
        <f>IF(B6198="","",MAX($A$9:A6197)+1)</f>
        <v>6189</v>
      </c>
      <c r="B6198" s="15">
        <v>46071.9644097222</v>
      </c>
      <c r="C6198" s="23">
        <v>0</v>
      </c>
      <c r="D6198" s="21">
        <v>20.2999992370605</v>
      </c>
    </row>
    <row r="6199" s="8" customFormat="1" ht="33">
      <c r="A6199" s="14">
        <f>IF(B6199="","",MAX($A$9:A6198)+1)</f>
        <v>6190</v>
      </c>
      <c r="B6199" s="15">
        <v>46071.9645486111</v>
      </c>
      <c r="C6199" s="23">
        <v>0</v>
      </c>
      <c r="D6199" s="21">
        <v>20.2999992370605</v>
      </c>
    </row>
    <row r="6200" s="8" customFormat="1" ht="33">
      <c r="A6200" s="14">
        <f>IF(B6200="","",MAX($A$9:A6199)+1)</f>
        <v>6191</v>
      </c>
      <c r="B6200" s="15">
        <v>46071.9647222222</v>
      </c>
      <c r="C6200" s="23">
        <v>0</v>
      </c>
      <c r="D6200" s="21">
        <v>20.2999992370605</v>
      </c>
    </row>
    <row r="6201" s="8" customFormat="1" ht="33">
      <c r="A6201" s="14">
        <f>IF(B6201="","",MAX($A$9:A6200)+1)</f>
        <v>6192</v>
      </c>
      <c r="B6201" s="15">
        <v>46071.9648611111</v>
      </c>
      <c r="C6201" s="23">
        <v>0</v>
      </c>
      <c r="D6201" s="21">
        <v>20.2999992370605</v>
      </c>
    </row>
    <row r="6202" s="8" customFormat="1" ht="33">
      <c r="A6202" s="14">
        <f>IF(B6202="","",MAX($A$9:A6201)+1)</f>
        <v>6193</v>
      </c>
      <c r="B6202" s="15">
        <v>46071.9650231482</v>
      </c>
      <c r="C6202" s="23">
        <v>0</v>
      </c>
      <c r="D6202" s="21">
        <v>20.2999992370605</v>
      </c>
    </row>
    <row r="6203" s="8" customFormat="1" ht="33">
      <c r="A6203" s="14">
        <f>IF(B6203="","",MAX($A$9:A6202)+1)</f>
        <v>6194</v>
      </c>
      <c r="B6203" s="15">
        <v>46071.965162037</v>
      </c>
      <c r="C6203" s="23">
        <v>0</v>
      </c>
      <c r="D6203" s="21">
        <v>20.2999992370605</v>
      </c>
    </row>
    <row r="6204" s="8" customFormat="1" ht="33">
      <c r="A6204" s="14">
        <f>IF(B6204="","",MAX($A$9:A6203)+1)</f>
        <v>6195</v>
      </c>
      <c r="B6204" s="15">
        <v>46071.9653356482</v>
      </c>
      <c r="C6204" s="23">
        <v>0</v>
      </c>
      <c r="D6204" s="21">
        <v>20.2000007629395</v>
      </c>
    </row>
    <row r="6205" s="8" customFormat="1" ht="33">
      <c r="A6205" s="14">
        <f>IF(B6205="","",MAX($A$9:A6204)+1)</f>
        <v>6196</v>
      </c>
      <c r="B6205" s="15">
        <v>46071.965474537</v>
      </c>
      <c r="C6205" s="23">
        <v>0</v>
      </c>
      <c r="D6205" s="21">
        <v>20.2000007629395</v>
      </c>
    </row>
    <row r="6206" s="8" customFormat="1" ht="33">
      <c r="A6206" s="14">
        <f>IF(B6206="","",MAX($A$9:A6205)+1)</f>
        <v>6197</v>
      </c>
      <c r="B6206" s="15">
        <v>46071.9656365741</v>
      </c>
      <c r="C6206" s="23">
        <v>0</v>
      </c>
      <c r="D6206" s="21">
        <v>20.2000007629395</v>
      </c>
    </row>
    <row r="6207" s="8" customFormat="1" ht="33">
      <c r="A6207" s="14">
        <f>IF(B6207="","",MAX($A$9:A6206)+1)</f>
        <v>6198</v>
      </c>
      <c r="B6207" s="15">
        <v>46071.965775463</v>
      </c>
      <c r="C6207" s="23">
        <v>0</v>
      </c>
      <c r="D6207" s="21">
        <v>20.2000007629395</v>
      </c>
    </row>
    <row r="6208" s="8" customFormat="1" ht="33">
      <c r="A6208" s="14">
        <f>IF(B6208="","",MAX($A$9:A6207)+1)</f>
        <v>6199</v>
      </c>
      <c r="B6208" s="15">
        <v>46071.9659490741</v>
      </c>
      <c r="C6208" s="23">
        <v>0</v>
      </c>
      <c r="D6208" s="21">
        <v>20.2000007629395</v>
      </c>
    </row>
    <row r="6209" s="8" customFormat="1" ht="33">
      <c r="A6209" s="14">
        <f>IF(B6209="","",MAX($A$9:A6208)+1)</f>
        <v>6200</v>
      </c>
      <c r="B6209" s="15">
        <v>46071.966087963</v>
      </c>
      <c r="C6209" s="23">
        <v>0</v>
      </c>
      <c r="D6209" s="21">
        <v>20.2000007629395</v>
      </c>
    </row>
    <row r="6210" s="8" customFormat="1" ht="33">
      <c r="A6210" s="14">
        <f>IF(B6210="","",MAX($A$9:A6209)+1)</f>
        <v>6201</v>
      </c>
      <c r="B6210" s="15">
        <v>46071.9662615741</v>
      </c>
      <c r="C6210" s="23">
        <v>0</v>
      </c>
      <c r="D6210" s="21">
        <v>20.2000007629395</v>
      </c>
    </row>
    <row r="6211" s="8" customFormat="1" ht="33">
      <c r="A6211" s="14">
        <f>IF(B6211="","",MAX($A$9:A6210)+1)</f>
        <v>6202</v>
      </c>
      <c r="B6211" s="15">
        <v>46071.9663888889</v>
      </c>
      <c r="C6211" s="23">
        <v>0</v>
      </c>
      <c r="D6211" s="21">
        <v>20.2000007629395</v>
      </c>
    </row>
    <row r="6212" s="8" customFormat="1" ht="33">
      <c r="A6212" s="14">
        <f>IF(B6212="","",MAX($A$9:A6211)+1)</f>
        <v>6203</v>
      </c>
      <c r="B6212" s="15">
        <v>46071.9665625</v>
      </c>
      <c r="C6212" s="23">
        <v>0</v>
      </c>
      <c r="D6212" s="21">
        <v>20.2000007629395</v>
      </c>
    </row>
    <row r="6213" s="8" customFormat="1" ht="33">
      <c r="A6213" s="14">
        <f>IF(B6213="","",MAX($A$9:A6212)+1)</f>
        <v>6204</v>
      </c>
      <c r="B6213" s="15">
        <v>46071.9667013889</v>
      </c>
      <c r="C6213" s="23">
        <v>0</v>
      </c>
      <c r="D6213" s="21">
        <v>20.2000007629395</v>
      </c>
    </row>
    <row r="6214" s="8" customFormat="1" ht="33">
      <c r="A6214" s="14">
        <f>IF(B6214="","",MAX($A$9:A6213)+1)</f>
        <v>6205</v>
      </c>
      <c r="B6214" s="15">
        <v>46071.966875</v>
      </c>
      <c r="C6214" s="23">
        <v>0</v>
      </c>
      <c r="D6214" s="21">
        <v>20.2000007629395</v>
      </c>
    </row>
    <row r="6215" s="8" customFormat="1" ht="33">
      <c r="A6215" s="14">
        <f>IF(B6215="","",MAX($A$9:A6214)+1)</f>
        <v>6206</v>
      </c>
      <c r="B6215" s="15">
        <v>46071.9670023148</v>
      </c>
      <c r="C6215" s="23">
        <v>0</v>
      </c>
      <c r="D6215" s="21">
        <v>20.2000007629395</v>
      </c>
    </row>
    <row r="6216" s="8" customFormat="1" ht="33">
      <c r="A6216" s="14">
        <f>IF(B6216="","",MAX($A$9:A6215)+1)</f>
        <v>6207</v>
      </c>
      <c r="B6216" s="15">
        <v>46071.9671759259</v>
      </c>
      <c r="C6216" s="23">
        <v>0</v>
      </c>
      <c r="D6216" s="21">
        <v>20.2000007629395</v>
      </c>
    </row>
    <row r="6217" s="8" customFormat="1" ht="33">
      <c r="A6217" s="14">
        <f>IF(B6217="","",MAX($A$9:A6216)+1)</f>
        <v>6208</v>
      </c>
      <c r="B6217" s="15">
        <v>46071.9673148148</v>
      </c>
      <c r="C6217" s="23">
        <v>0</v>
      </c>
      <c r="D6217" s="21">
        <v>20.2000007629395</v>
      </c>
    </row>
    <row r="6218" s="8" customFormat="1" ht="33">
      <c r="A6218" s="14">
        <f>IF(B6218="","",MAX($A$9:A6217)+1)</f>
        <v>6209</v>
      </c>
      <c r="B6218" s="15">
        <v>46071.9674768519</v>
      </c>
      <c r="C6218" s="23">
        <v>0</v>
      </c>
      <c r="D6218" s="21">
        <v>20.2000007629395</v>
      </c>
    </row>
    <row r="6219" s="8" customFormat="1" ht="33">
      <c r="A6219" s="14">
        <f>IF(B6219="","",MAX($A$9:A6218)+1)</f>
        <v>6210</v>
      </c>
      <c r="B6219" s="15">
        <v>46071.9676157407</v>
      </c>
      <c r="C6219" s="23">
        <v>0</v>
      </c>
      <c r="D6219" s="21">
        <v>20.2000007629395</v>
      </c>
    </row>
    <row r="6220" s="8" customFormat="1" ht="33">
      <c r="A6220" s="14">
        <f>IF(B6220="","",MAX($A$9:A6219)+1)</f>
        <v>6211</v>
      </c>
      <c r="B6220" s="15">
        <v>46071.9677893519</v>
      </c>
      <c r="C6220" s="23">
        <v>0</v>
      </c>
      <c r="D6220" s="21">
        <v>20.2000007629395</v>
      </c>
    </row>
    <row r="6221" s="8" customFormat="1" ht="33">
      <c r="A6221" s="14">
        <f>IF(B6221="","",MAX($A$9:A6220)+1)</f>
        <v>6212</v>
      </c>
      <c r="B6221" s="15">
        <v>46071.9679282407</v>
      </c>
      <c r="C6221" s="23">
        <v>0</v>
      </c>
      <c r="D6221" s="21">
        <v>20.2000007629395</v>
      </c>
    </row>
    <row r="6222" s="8" customFormat="1" ht="33">
      <c r="A6222" s="14">
        <f>IF(B6222="","",MAX($A$9:A6221)+1)</f>
        <v>6213</v>
      </c>
      <c r="B6222" s="15">
        <v>46071.9680902778</v>
      </c>
      <c r="C6222" s="23">
        <v>0</v>
      </c>
      <c r="D6222" s="21">
        <v>20.2000007629395</v>
      </c>
    </row>
    <row r="6223" s="8" customFormat="1" ht="33">
      <c r="A6223" s="14">
        <f>IF(B6223="","",MAX($A$9:A6222)+1)</f>
        <v>6214</v>
      </c>
      <c r="B6223" s="15">
        <v>46071.9682291667</v>
      </c>
      <c r="C6223" s="23">
        <v>0</v>
      </c>
      <c r="D6223" s="21">
        <v>20.2000007629395</v>
      </c>
    </row>
    <row r="6224" s="8" customFormat="1" ht="33">
      <c r="A6224" s="14">
        <f>IF(B6224="","",MAX($A$9:A6223)+1)</f>
        <v>6215</v>
      </c>
      <c r="B6224" s="15">
        <v>46071.9684027778</v>
      </c>
      <c r="C6224" s="23">
        <v>0</v>
      </c>
      <c r="D6224" s="21">
        <v>20.2000007629395</v>
      </c>
    </row>
    <row r="6225" s="8" customFormat="1" ht="33">
      <c r="A6225" s="14">
        <f>IF(B6225="","",MAX($A$9:A6224)+1)</f>
        <v>6216</v>
      </c>
      <c r="B6225" s="15">
        <v>46071.9685416667</v>
      </c>
      <c r="C6225" s="23">
        <v>0</v>
      </c>
      <c r="D6225" s="21">
        <v>20.2000007629395</v>
      </c>
    </row>
    <row r="6226" s="8" customFormat="1" ht="33">
      <c r="A6226" s="14">
        <f>IF(B6226="","",MAX($A$9:A6225)+1)</f>
        <v>6217</v>
      </c>
      <c r="B6226" s="15">
        <v>46071.9687037037</v>
      </c>
      <c r="C6226" s="23">
        <v>0</v>
      </c>
      <c r="D6226" s="21">
        <v>20.2000007629395</v>
      </c>
    </row>
    <row r="6227" s="8" customFormat="1" ht="33">
      <c r="A6227" s="14">
        <f>IF(B6227="","",MAX($A$9:A6226)+1)</f>
        <v>6218</v>
      </c>
      <c r="B6227" s="15">
        <v>46071.9688425926</v>
      </c>
      <c r="C6227" s="23">
        <v>0</v>
      </c>
      <c r="D6227" s="21">
        <v>20.2000007629395</v>
      </c>
    </row>
    <row r="6228" s="8" customFormat="1" ht="33">
      <c r="A6228" s="14">
        <f>IF(B6228="","",MAX($A$9:A6227)+1)</f>
        <v>6219</v>
      </c>
      <c r="B6228" s="15">
        <v>46071.9690162037</v>
      </c>
      <c r="C6228" s="23">
        <v>0</v>
      </c>
      <c r="D6228" s="21">
        <v>20.2000007629395</v>
      </c>
    </row>
    <row r="6229" s="8" customFormat="1" ht="33">
      <c r="A6229" s="14">
        <f>IF(B6229="","",MAX($A$9:A6228)+1)</f>
        <v>6220</v>
      </c>
      <c r="B6229" s="15">
        <v>46071.9691550926</v>
      </c>
      <c r="C6229" s="23">
        <v>0</v>
      </c>
      <c r="D6229" s="21">
        <v>20.2000007629395</v>
      </c>
    </row>
    <row r="6230" s="8" customFormat="1" ht="33">
      <c r="A6230" s="14">
        <f>IF(B6230="","",MAX($A$9:A6229)+1)</f>
        <v>6221</v>
      </c>
      <c r="B6230" s="15">
        <v>46071.9693171296</v>
      </c>
      <c r="C6230" s="23">
        <v>0</v>
      </c>
      <c r="D6230" s="21">
        <v>20.2000007629395</v>
      </c>
    </row>
    <row r="6231" s="8" customFormat="1" ht="33">
      <c r="A6231" s="14">
        <f>IF(B6231="","",MAX($A$9:A6230)+1)</f>
        <v>6222</v>
      </c>
      <c r="B6231" s="15">
        <v>46071.9694560185</v>
      </c>
      <c r="C6231" s="23">
        <v>0</v>
      </c>
      <c r="D6231" s="21">
        <v>20.2000007629395</v>
      </c>
    </row>
    <row r="6232" s="8" customFormat="1" ht="33">
      <c r="A6232" s="14">
        <f>IF(B6232="","",MAX($A$9:A6231)+1)</f>
        <v>6223</v>
      </c>
      <c r="B6232" s="15">
        <v>46071.9696296296</v>
      </c>
      <c r="C6232" s="23">
        <v>0</v>
      </c>
      <c r="D6232" s="21">
        <v>20.2000007629395</v>
      </c>
    </row>
    <row r="6233" s="8" customFormat="1" ht="33">
      <c r="A6233" s="14">
        <f>IF(B6233="","",MAX($A$9:A6232)+1)</f>
        <v>6224</v>
      </c>
      <c r="B6233" s="15">
        <v>46071.9697569444</v>
      </c>
      <c r="C6233" s="23">
        <v>0</v>
      </c>
      <c r="D6233" s="21">
        <v>20.2000007629395</v>
      </c>
    </row>
    <row r="6234" s="8" customFormat="1" ht="33">
      <c r="A6234" s="14">
        <f>IF(B6234="","",MAX($A$9:A6233)+1)</f>
        <v>6225</v>
      </c>
      <c r="B6234" s="15">
        <v>46071.9699305556</v>
      </c>
      <c r="C6234" s="23">
        <v>0</v>
      </c>
      <c r="D6234" s="21">
        <v>20.2000007629395</v>
      </c>
    </row>
    <row r="6235" s="8" customFormat="1" ht="33">
      <c r="A6235" s="14">
        <f>IF(B6235="","",MAX($A$9:A6234)+1)</f>
        <v>6226</v>
      </c>
      <c r="B6235" s="15">
        <v>46071.9700694444</v>
      </c>
      <c r="C6235" s="23">
        <v>0</v>
      </c>
      <c r="D6235" s="21">
        <v>20.2000007629395</v>
      </c>
    </row>
    <row r="6236" s="8" customFormat="1" ht="33">
      <c r="A6236" s="14">
        <f>IF(B6236="","",MAX($A$9:A6235)+1)</f>
        <v>6227</v>
      </c>
      <c r="B6236" s="15">
        <v>46071.9702430556</v>
      </c>
      <c r="C6236" s="23">
        <v>0</v>
      </c>
      <c r="D6236" s="21">
        <v>20.2000007629395</v>
      </c>
    </row>
    <row r="6237" s="8" customFormat="1" ht="33">
      <c r="A6237" s="14">
        <f>IF(B6237="","",MAX($A$9:A6236)+1)</f>
        <v>6228</v>
      </c>
      <c r="B6237" s="15">
        <v>46071.9703703704</v>
      </c>
      <c r="C6237" s="23">
        <v>0</v>
      </c>
      <c r="D6237" s="21">
        <v>20.2000007629395</v>
      </c>
    </row>
    <row r="6238" s="8" customFormat="1" ht="33">
      <c r="A6238" s="14">
        <f>IF(B6238="","",MAX($A$9:A6237)+1)</f>
        <v>6229</v>
      </c>
      <c r="B6238" s="15">
        <v>46071.9705439815</v>
      </c>
      <c r="C6238" s="23">
        <v>0</v>
      </c>
      <c r="D6238" s="21">
        <v>20.2000007629395</v>
      </c>
    </row>
    <row r="6239" s="8" customFormat="1" ht="33">
      <c r="A6239" s="14">
        <f>IF(B6239="","",MAX($A$9:A6238)+1)</f>
        <v>6230</v>
      </c>
      <c r="B6239" s="15">
        <v>46071.9706828704</v>
      </c>
      <c r="C6239" s="23">
        <v>0</v>
      </c>
      <c r="D6239" s="21">
        <v>20.2000007629395</v>
      </c>
    </row>
    <row r="6240" s="8" customFormat="1" ht="33">
      <c r="A6240" s="14">
        <f>IF(B6240="","",MAX($A$9:A6239)+1)</f>
        <v>6231</v>
      </c>
      <c r="B6240" s="15">
        <v>46071.9708564815</v>
      </c>
      <c r="C6240" s="23">
        <v>0</v>
      </c>
      <c r="D6240" s="21">
        <v>20.2000007629395</v>
      </c>
    </row>
    <row r="6241" s="8" customFormat="1" ht="33">
      <c r="A6241" s="14">
        <f>IF(B6241="","",MAX($A$9:A6240)+1)</f>
        <v>6232</v>
      </c>
      <c r="B6241" s="15">
        <v>46071.9709837963</v>
      </c>
      <c r="C6241" s="23">
        <v>0</v>
      </c>
      <c r="D6241" s="21">
        <v>20.2000007629395</v>
      </c>
    </row>
    <row r="6242" s="8" customFormat="1" ht="33">
      <c r="A6242" s="14">
        <f>IF(B6242="","",MAX($A$9:A6241)+1)</f>
        <v>6233</v>
      </c>
      <c r="B6242" s="15">
        <v>46071.9711574074</v>
      </c>
      <c r="C6242" s="23">
        <v>0</v>
      </c>
      <c r="D6242" s="21">
        <v>20.2000007629395</v>
      </c>
    </row>
    <row r="6243" s="8" customFormat="1" ht="33">
      <c r="A6243" s="14">
        <f>IF(B6243="","",MAX($A$9:A6242)+1)</f>
        <v>6234</v>
      </c>
      <c r="B6243" s="15">
        <v>46071.9712962963</v>
      </c>
      <c r="C6243" s="23">
        <v>0</v>
      </c>
      <c r="D6243" s="21">
        <v>20.2000007629395</v>
      </c>
    </row>
    <row r="6244" s="8" customFormat="1" ht="33">
      <c r="A6244" s="14">
        <f>IF(B6244="","",MAX($A$9:A6243)+1)</f>
        <v>6235</v>
      </c>
      <c r="B6244" s="15">
        <v>46071.9714583333</v>
      </c>
      <c r="C6244" s="23">
        <v>0</v>
      </c>
      <c r="D6244" s="21">
        <v>20.2000007629395</v>
      </c>
    </row>
    <row r="6245" s="8" customFormat="1" ht="33">
      <c r="A6245" s="14">
        <f>IF(B6245="","",MAX($A$9:A6244)+1)</f>
        <v>6236</v>
      </c>
      <c r="B6245" s="15">
        <v>46071.9715972222</v>
      </c>
      <c r="C6245" s="23">
        <v>0</v>
      </c>
      <c r="D6245" s="21">
        <v>20.2000007629395</v>
      </c>
    </row>
    <row r="6246" s="8" customFormat="1" ht="33">
      <c r="A6246" s="14">
        <f>IF(B6246="","",MAX($A$9:A6245)+1)</f>
        <v>6237</v>
      </c>
      <c r="B6246" s="15">
        <v>46071.9717708333</v>
      </c>
      <c r="C6246" s="23">
        <v>0</v>
      </c>
      <c r="D6246" s="21">
        <v>20.2000007629395</v>
      </c>
    </row>
    <row r="6247" s="8" customFormat="1" ht="33">
      <c r="A6247" s="14">
        <f>IF(B6247="","",MAX($A$9:A6246)+1)</f>
        <v>6238</v>
      </c>
      <c r="B6247" s="15">
        <v>46071.9719097222</v>
      </c>
      <c r="C6247" s="23">
        <v>0</v>
      </c>
      <c r="D6247" s="21">
        <v>20.2000007629395</v>
      </c>
    </row>
    <row r="6248" s="8" customFormat="1" ht="33">
      <c r="A6248" s="14">
        <f>IF(B6248="","",MAX($A$9:A6247)+1)</f>
        <v>6239</v>
      </c>
      <c r="B6248" s="15">
        <v>46071.9720717593</v>
      </c>
      <c r="C6248" s="23">
        <v>0</v>
      </c>
      <c r="D6248" s="21">
        <v>20.2000007629395</v>
      </c>
    </row>
    <row r="6249" s="8" customFormat="1" ht="33">
      <c r="A6249" s="14">
        <f>IF(B6249="","",MAX($A$9:A6248)+1)</f>
        <v>6240</v>
      </c>
      <c r="B6249" s="15">
        <v>46071.9722106481</v>
      </c>
      <c r="C6249" s="23">
        <v>0</v>
      </c>
      <c r="D6249" s="21">
        <v>20.2000007629395</v>
      </c>
    </row>
    <row r="6250" s="8" customFormat="1" ht="33">
      <c r="A6250" s="14">
        <f>IF(B6250="","",MAX($A$9:A6249)+1)</f>
        <v>6241</v>
      </c>
      <c r="B6250" s="15">
        <v>46071.9723842593</v>
      </c>
      <c r="C6250" s="23">
        <v>0</v>
      </c>
      <c r="D6250" s="21">
        <v>20.2000007629395</v>
      </c>
    </row>
    <row r="6251" s="8" customFormat="1" ht="33">
      <c r="A6251" s="14">
        <f>IF(B6251="","",MAX($A$9:A6250)+1)</f>
        <v>6242</v>
      </c>
      <c r="B6251" s="15">
        <v>46071.9725231482</v>
      </c>
      <c r="C6251" s="23">
        <v>0</v>
      </c>
      <c r="D6251" s="21">
        <v>20.2000007629395</v>
      </c>
    </row>
    <row r="6252" s="8" customFormat="1" ht="33">
      <c r="A6252" s="14">
        <f>IF(B6252="","",MAX($A$9:A6251)+1)</f>
        <v>6243</v>
      </c>
      <c r="B6252" s="15">
        <v>46071.9726851852</v>
      </c>
      <c r="C6252" s="23">
        <v>0</v>
      </c>
      <c r="D6252" s="21">
        <v>20.2000007629395</v>
      </c>
    </row>
    <row r="6253" s="8" customFormat="1" ht="33">
      <c r="A6253" s="14">
        <f>IF(B6253="","",MAX($A$9:A6252)+1)</f>
        <v>6244</v>
      </c>
      <c r="B6253" s="15">
        <v>46071.9728240741</v>
      </c>
      <c r="C6253" s="23">
        <v>0</v>
      </c>
      <c r="D6253" s="21">
        <v>20.2000007629395</v>
      </c>
    </row>
    <row r="6254" s="8" customFormat="1" ht="33">
      <c r="A6254" s="14">
        <f>IF(B6254="","",MAX($A$9:A6253)+1)</f>
        <v>6245</v>
      </c>
      <c r="B6254" s="15">
        <v>46071.9729976852</v>
      </c>
      <c r="C6254" s="23">
        <v>0</v>
      </c>
      <c r="D6254" s="21">
        <v>20.2000007629395</v>
      </c>
    </row>
    <row r="6255" s="8" customFormat="1" ht="33">
      <c r="A6255" s="14">
        <f>IF(B6255="","",MAX($A$9:A6254)+1)</f>
        <v>6246</v>
      </c>
      <c r="B6255" s="15">
        <v>46071.9731365741</v>
      </c>
      <c r="C6255" s="23">
        <v>0</v>
      </c>
      <c r="D6255" s="21">
        <v>20.2000007629395</v>
      </c>
    </row>
    <row r="6256" s="8" customFormat="1" ht="33">
      <c r="A6256" s="14">
        <f>IF(B6256="","",MAX($A$9:A6255)+1)</f>
        <v>6247</v>
      </c>
      <c r="B6256" s="15">
        <v>46071.9732986111</v>
      </c>
      <c r="C6256" s="23">
        <v>0</v>
      </c>
      <c r="D6256" s="21">
        <v>20.2000007629395</v>
      </c>
    </row>
    <row r="6257" s="8" customFormat="1" ht="33">
      <c r="A6257" s="14">
        <f>IF(B6257="","",MAX($A$9:A6256)+1)</f>
        <v>6248</v>
      </c>
      <c r="B6257" s="15">
        <v>46071.9734375</v>
      </c>
      <c r="C6257" s="23">
        <v>0</v>
      </c>
      <c r="D6257" s="21">
        <v>20.2000007629395</v>
      </c>
    </row>
    <row r="6258" s="8" customFormat="1" ht="33">
      <c r="A6258" s="14">
        <f>IF(B6258="","",MAX($A$9:A6257)+1)</f>
        <v>6249</v>
      </c>
      <c r="B6258" s="15">
        <v>46071.9736111111</v>
      </c>
      <c r="C6258" s="23">
        <v>0</v>
      </c>
      <c r="D6258" s="21">
        <v>20.2000007629395</v>
      </c>
    </row>
    <row r="6259" s="8" customFormat="1" ht="33">
      <c r="A6259" s="14">
        <f>IF(B6259="","",MAX($A$9:A6258)+1)</f>
        <v>6250</v>
      </c>
      <c r="B6259" s="15">
        <v>46071.97375</v>
      </c>
      <c r="C6259" s="23">
        <v>0</v>
      </c>
      <c r="D6259" s="21">
        <v>20.2000007629395</v>
      </c>
    </row>
    <row r="6260" s="8" customFormat="1" ht="33">
      <c r="A6260" s="14">
        <f>IF(B6260="","",MAX($A$9:A6259)+1)</f>
        <v>6251</v>
      </c>
      <c r="B6260" s="15">
        <v>46071.973912037</v>
      </c>
      <c r="C6260" s="23">
        <v>0</v>
      </c>
      <c r="D6260" s="21">
        <v>20.1000003814697</v>
      </c>
    </row>
    <row r="6261" s="8" customFormat="1" ht="33">
      <c r="A6261" s="14">
        <f>IF(B6261="","",MAX($A$9:A6260)+1)</f>
        <v>6252</v>
      </c>
      <c r="B6261" s="15">
        <v>46071.9740509259</v>
      </c>
      <c r="C6261" s="23">
        <v>0</v>
      </c>
      <c r="D6261" s="21">
        <v>20.1000003814697</v>
      </c>
    </row>
    <row r="6262" s="8" customFormat="1" ht="33">
      <c r="A6262" s="14">
        <f>IF(B6262="","",MAX($A$9:A6261)+1)</f>
        <v>6253</v>
      </c>
      <c r="B6262" s="15">
        <v>46071.974224537</v>
      </c>
      <c r="C6262" s="23">
        <v>0</v>
      </c>
      <c r="D6262" s="21">
        <v>20.1000003814697</v>
      </c>
    </row>
    <row r="6263" s="8" customFormat="1" ht="33">
      <c r="A6263" s="14">
        <f>IF(B6263="","",MAX($A$9:A6262)+1)</f>
        <v>6254</v>
      </c>
      <c r="B6263" s="15">
        <v>46071.9743634259</v>
      </c>
      <c r="C6263" s="23">
        <v>0</v>
      </c>
      <c r="D6263" s="21">
        <v>20.1000003814697</v>
      </c>
    </row>
    <row r="6264" s="8" customFormat="1" ht="33">
      <c r="A6264" s="14">
        <f>IF(B6264="","",MAX($A$9:A6263)+1)</f>
        <v>6255</v>
      </c>
      <c r="B6264" s="15">
        <v>46071.974525463</v>
      </c>
      <c r="C6264" s="23">
        <v>0</v>
      </c>
      <c r="D6264" s="21">
        <v>20.1000003814697</v>
      </c>
    </row>
    <row r="6265" s="8" customFormat="1" ht="33">
      <c r="A6265" s="14">
        <f>IF(B6265="","",MAX($A$9:A6264)+1)</f>
        <v>6256</v>
      </c>
      <c r="B6265" s="15">
        <v>46071.9746643519</v>
      </c>
      <c r="C6265" s="23">
        <v>0</v>
      </c>
      <c r="D6265" s="21">
        <v>20.1000003814697</v>
      </c>
    </row>
    <row r="6266" s="8" customFormat="1" ht="33">
      <c r="A6266" s="14">
        <f>IF(B6266="","",MAX($A$9:A6265)+1)</f>
        <v>6257</v>
      </c>
      <c r="B6266" s="15">
        <v>46071.974837963</v>
      </c>
      <c r="C6266" s="23">
        <v>0</v>
      </c>
      <c r="D6266" s="21">
        <v>20.1000003814697</v>
      </c>
    </row>
    <row r="6267" s="8" customFormat="1" ht="33">
      <c r="A6267" s="14">
        <f>IF(B6267="","",MAX($A$9:A6266)+1)</f>
        <v>6258</v>
      </c>
      <c r="B6267" s="15">
        <v>46071.9749652778</v>
      </c>
      <c r="C6267" s="23">
        <v>0</v>
      </c>
      <c r="D6267" s="21">
        <v>20.1000003814697</v>
      </c>
    </row>
    <row r="6268" s="8" customFormat="1" ht="33">
      <c r="A6268" s="14">
        <f>IF(B6268="","",MAX($A$9:A6267)+1)</f>
        <v>6259</v>
      </c>
      <c r="B6268" s="15">
        <v>46071.9751388889</v>
      </c>
      <c r="C6268" s="23">
        <v>0</v>
      </c>
      <c r="D6268" s="21">
        <v>20.1000003814697</v>
      </c>
    </row>
    <row r="6269" s="8" customFormat="1" ht="33">
      <c r="A6269" s="14">
        <f>IF(B6269="","",MAX($A$9:A6268)+1)</f>
        <v>6260</v>
      </c>
      <c r="B6269" s="15">
        <v>46071.9752777778</v>
      </c>
      <c r="C6269" s="23">
        <v>0</v>
      </c>
      <c r="D6269" s="21">
        <v>20.1000003814697</v>
      </c>
    </row>
    <row r="6270" s="8" customFormat="1" ht="33">
      <c r="A6270" s="14">
        <f>IF(B6270="","",MAX($A$9:A6269)+1)</f>
        <v>6261</v>
      </c>
      <c r="B6270" s="15">
        <v>46071.9754513889</v>
      </c>
      <c r="C6270" s="23">
        <v>0</v>
      </c>
      <c r="D6270" s="21">
        <v>20.1000003814697</v>
      </c>
    </row>
    <row r="6271" s="8" customFormat="1" ht="33">
      <c r="A6271" s="14">
        <f>IF(B6271="","",MAX($A$9:A6270)+1)</f>
        <v>6262</v>
      </c>
      <c r="B6271" s="15">
        <v>46071.9755787037</v>
      </c>
      <c r="C6271" s="23">
        <v>0</v>
      </c>
      <c r="D6271" s="21">
        <v>20.1000003814697</v>
      </c>
    </row>
    <row r="6272" s="8" customFormat="1" ht="33">
      <c r="A6272" s="14">
        <f>IF(B6272="","",MAX($A$9:A6271)+1)</f>
        <v>6263</v>
      </c>
      <c r="B6272" s="15">
        <v>46071.9757523148</v>
      </c>
      <c r="C6272" s="23">
        <v>0</v>
      </c>
      <c r="D6272" s="21">
        <v>20.1000003814697</v>
      </c>
    </row>
    <row r="6273" s="8" customFormat="1" ht="33">
      <c r="A6273" s="14">
        <f>IF(B6273="","",MAX($A$9:A6272)+1)</f>
        <v>6264</v>
      </c>
      <c r="B6273" s="15">
        <v>46071.9758912037</v>
      </c>
      <c r="C6273" s="23">
        <v>0</v>
      </c>
      <c r="D6273" s="21">
        <v>20.1000003814697</v>
      </c>
    </row>
    <row r="6274" s="8" customFormat="1" ht="33">
      <c r="A6274" s="14">
        <f>IF(B6274="","",MAX($A$9:A6273)+1)</f>
        <v>6265</v>
      </c>
      <c r="B6274" s="15">
        <v>46071.9760648148</v>
      </c>
      <c r="C6274" s="23">
        <v>0</v>
      </c>
      <c r="D6274" s="21">
        <v>20.1000003814697</v>
      </c>
    </row>
    <row r="6275" s="8" customFormat="1" ht="33">
      <c r="A6275" s="14">
        <f>IF(B6275="","",MAX($A$9:A6274)+1)</f>
        <v>6266</v>
      </c>
      <c r="B6275" s="15">
        <v>46071.9761921296</v>
      </c>
      <c r="C6275" s="23">
        <v>0</v>
      </c>
      <c r="D6275" s="21">
        <v>20.1000003814697</v>
      </c>
    </row>
    <row r="6276" s="8" customFormat="1" ht="33">
      <c r="A6276" s="14">
        <f>IF(B6276="","",MAX($A$9:A6275)+1)</f>
        <v>6267</v>
      </c>
      <c r="B6276" s="15">
        <v>46071.9763657407</v>
      </c>
      <c r="C6276" s="23">
        <v>0</v>
      </c>
      <c r="D6276" s="21">
        <v>20.1000003814697</v>
      </c>
    </row>
    <row r="6277" s="8" customFormat="1" ht="33">
      <c r="A6277" s="14">
        <f>IF(B6277="","",MAX($A$9:A6276)+1)</f>
        <v>6268</v>
      </c>
      <c r="B6277" s="15">
        <v>46071.9765046296</v>
      </c>
      <c r="C6277" s="23">
        <v>0</v>
      </c>
      <c r="D6277" s="21">
        <v>20.1000003814697</v>
      </c>
    </row>
    <row r="6278" s="8" customFormat="1" ht="33">
      <c r="A6278" s="14">
        <f>IF(B6278="","",MAX($A$9:A6277)+1)</f>
        <v>6269</v>
      </c>
      <c r="B6278" s="15">
        <v>46071.9766782407</v>
      </c>
      <c r="C6278" s="23">
        <v>0</v>
      </c>
      <c r="D6278" s="21">
        <v>20.1000003814697</v>
      </c>
    </row>
    <row r="6279" s="8" customFormat="1" ht="33">
      <c r="A6279" s="14">
        <f>IF(B6279="","",MAX($A$9:A6278)+1)</f>
        <v>6270</v>
      </c>
      <c r="B6279" s="15">
        <v>46071.9768055556</v>
      </c>
      <c r="C6279" s="23">
        <v>0</v>
      </c>
      <c r="D6279" s="21">
        <v>20.1000003814697</v>
      </c>
    </row>
    <row r="6280" s="8" customFormat="1" ht="33">
      <c r="A6280" s="14">
        <f>IF(B6280="","",MAX($A$9:A6279)+1)</f>
        <v>6271</v>
      </c>
      <c r="B6280" s="15">
        <v>46071.9769791667</v>
      </c>
      <c r="C6280" s="23">
        <v>0</v>
      </c>
      <c r="D6280" s="21">
        <v>20.1000003814697</v>
      </c>
    </row>
    <row r="6281" s="8" customFormat="1" ht="33">
      <c r="A6281" s="14">
        <f>IF(B6281="","",MAX($A$9:A6280)+1)</f>
        <v>6272</v>
      </c>
      <c r="B6281" s="15">
        <v>46071.9771180556</v>
      </c>
      <c r="C6281" s="23">
        <v>0</v>
      </c>
      <c r="D6281" s="21">
        <v>20.1000003814697</v>
      </c>
    </row>
    <row r="6282" s="8" customFormat="1" ht="33">
      <c r="A6282" s="14">
        <f>IF(B6282="","",MAX($A$9:A6281)+1)</f>
        <v>6273</v>
      </c>
      <c r="B6282" s="15">
        <v>46071.9772916667</v>
      </c>
      <c r="C6282" s="23">
        <v>0</v>
      </c>
      <c r="D6282" s="21">
        <v>20.1000003814697</v>
      </c>
    </row>
    <row r="6283" s="8" customFormat="1" ht="33">
      <c r="A6283" s="14">
        <f>IF(B6283="","",MAX($A$9:A6282)+1)</f>
        <v>6274</v>
      </c>
      <c r="B6283" s="15">
        <v>46071.9774189815</v>
      </c>
      <c r="C6283" s="23">
        <v>0</v>
      </c>
      <c r="D6283" s="21">
        <v>20.1000003814697</v>
      </c>
    </row>
    <row r="6284" s="8" customFormat="1" ht="33">
      <c r="A6284" s="14">
        <f>IF(B6284="","",MAX($A$9:A6283)+1)</f>
        <v>6275</v>
      </c>
      <c r="B6284" s="15">
        <v>46071.9775925926</v>
      </c>
      <c r="C6284" s="23">
        <v>0</v>
      </c>
      <c r="D6284" s="21">
        <v>20.1000003814697</v>
      </c>
    </row>
    <row r="6285" s="8" customFormat="1" ht="33">
      <c r="A6285" s="14">
        <f>IF(B6285="","",MAX($A$9:A6284)+1)</f>
        <v>6276</v>
      </c>
      <c r="B6285" s="15">
        <v>46071.9777314815</v>
      </c>
      <c r="C6285" s="23">
        <v>0</v>
      </c>
      <c r="D6285" s="21">
        <v>20.1000003814697</v>
      </c>
    </row>
    <row r="6286" s="8" customFormat="1" ht="33">
      <c r="A6286" s="14">
        <f>IF(B6286="","",MAX($A$9:A6285)+1)</f>
        <v>6277</v>
      </c>
      <c r="B6286" s="15">
        <v>46071.9778935185</v>
      </c>
      <c r="C6286" s="23">
        <v>0</v>
      </c>
      <c r="D6286" s="21">
        <v>20.1000003814697</v>
      </c>
    </row>
    <row r="6287" s="8" customFormat="1" ht="33">
      <c r="A6287" s="14">
        <f>IF(B6287="","",MAX($A$9:A6286)+1)</f>
        <v>6278</v>
      </c>
      <c r="B6287" s="15">
        <v>46071.9780324074</v>
      </c>
      <c r="C6287" s="23">
        <v>0</v>
      </c>
      <c r="D6287" s="21">
        <v>20.1000003814697</v>
      </c>
    </row>
    <row r="6288" s="8" customFormat="1" ht="33">
      <c r="A6288" s="14">
        <f>IF(B6288="","",MAX($A$9:A6287)+1)</f>
        <v>6279</v>
      </c>
      <c r="B6288" s="15">
        <v>46071.9782060185</v>
      </c>
      <c r="C6288" s="23">
        <v>0</v>
      </c>
      <c r="D6288" s="21">
        <v>20.1000003814697</v>
      </c>
    </row>
    <row r="6289" s="8" customFormat="1" ht="33">
      <c r="A6289" s="14">
        <f>IF(B6289="","",MAX($A$9:A6288)+1)</f>
        <v>6280</v>
      </c>
      <c r="B6289" s="15">
        <v>46071.9783449074</v>
      </c>
      <c r="C6289" s="23">
        <v>0</v>
      </c>
      <c r="D6289" s="21">
        <v>20.1000003814697</v>
      </c>
    </row>
    <row r="6290" s="8" customFormat="1" ht="33">
      <c r="A6290" s="14">
        <f>IF(B6290="","",MAX($A$9:A6289)+1)</f>
        <v>6281</v>
      </c>
      <c r="B6290" s="15">
        <v>46071.9785069444</v>
      </c>
      <c r="C6290" s="23">
        <v>0</v>
      </c>
      <c r="D6290" s="21">
        <v>20.1000003814697</v>
      </c>
    </row>
    <row r="6291" s="8" customFormat="1" ht="33">
      <c r="A6291" s="14">
        <f>IF(B6291="","",MAX($A$9:A6290)+1)</f>
        <v>6282</v>
      </c>
      <c r="B6291" s="15">
        <v>46071.9786458333</v>
      </c>
      <c r="C6291" s="23">
        <v>0</v>
      </c>
      <c r="D6291" s="21">
        <v>20.1000003814697</v>
      </c>
    </row>
    <row r="6292" s="8" customFormat="1" ht="33">
      <c r="A6292" s="14">
        <f>IF(B6292="","",MAX($A$9:A6291)+1)</f>
        <v>6283</v>
      </c>
      <c r="B6292" s="15">
        <v>46071.9788194444</v>
      </c>
      <c r="C6292" s="23">
        <v>0</v>
      </c>
      <c r="D6292" s="21">
        <v>20.1000003814697</v>
      </c>
    </row>
    <row r="6293" s="8" customFormat="1" ht="33">
      <c r="A6293" s="14">
        <f>IF(B6293="","",MAX($A$9:A6292)+1)</f>
        <v>6284</v>
      </c>
      <c r="B6293" s="15">
        <v>46071.9789583333</v>
      </c>
      <c r="C6293" s="23">
        <v>0</v>
      </c>
      <c r="D6293" s="21">
        <v>20.1000003814697</v>
      </c>
    </row>
    <row r="6294" s="8" customFormat="1" ht="33">
      <c r="A6294" s="14">
        <f>IF(B6294="","",MAX($A$9:A6293)+1)</f>
        <v>6285</v>
      </c>
      <c r="B6294" s="15">
        <v>46071.9791203704</v>
      </c>
      <c r="C6294" s="23">
        <v>0</v>
      </c>
      <c r="D6294" s="21">
        <v>20.1000003814697</v>
      </c>
    </row>
    <row r="6295" s="8" customFormat="1" ht="33">
      <c r="A6295" s="14">
        <f>IF(B6295="","",MAX($A$9:A6294)+1)</f>
        <v>6286</v>
      </c>
      <c r="B6295" s="15">
        <v>46071.9792592593</v>
      </c>
      <c r="C6295" s="23">
        <v>0</v>
      </c>
      <c r="D6295" s="21">
        <v>20.1000003814697</v>
      </c>
    </row>
    <row r="6296" s="8" customFormat="1" ht="33">
      <c r="A6296" s="14">
        <f>IF(B6296="","",MAX($A$9:A6295)+1)</f>
        <v>6287</v>
      </c>
      <c r="B6296" s="15">
        <v>46071.9794328704</v>
      </c>
      <c r="C6296" s="23">
        <v>0</v>
      </c>
      <c r="D6296" s="21">
        <v>20.1000003814697</v>
      </c>
    </row>
    <row r="6297" s="8" customFormat="1" ht="33">
      <c r="A6297" s="14">
        <f>IF(B6297="","",MAX($A$9:A6296)+1)</f>
        <v>6288</v>
      </c>
      <c r="B6297" s="15">
        <v>46071.9795717593</v>
      </c>
      <c r="C6297" s="23">
        <v>0</v>
      </c>
      <c r="D6297" s="21">
        <v>20.1000003814697</v>
      </c>
    </row>
    <row r="6298" s="8" customFormat="1" ht="33">
      <c r="A6298" s="14">
        <f>IF(B6298="","",MAX($A$9:A6297)+1)</f>
        <v>6289</v>
      </c>
      <c r="B6298" s="15">
        <v>46071.9797337963</v>
      </c>
      <c r="C6298" s="23">
        <v>0</v>
      </c>
      <c r="D6298" s="21">
        <v>20.1000003814697</v>
      </c>
    </row>
    <row r="6299" s="8" customFormat="1" ht="33">
      <c r="A6299" s="14">
        <f>IF(B6299="","",MAX($A$9:A6298)+1)</f>
        <v>6290</v>
      </c>
      <c r="B6299" s="15">
        <v>46071.9798726852</v>
      </c>
      <c r="C6299" s="23">
        <v>0</v>
      </c>
      <c r="D6299" s="21">
        <v>20.1000003814697</v>
      </c>
    </row>
    <row r="6300" s="8" customFormat="1" ht="33">
      <c r="A6300" s="14">
        <f>IF(B6300="","",MAX($A$9:A6299)+1)</f>
        <v>6291</v>
      </c>
      <c r="B6300" s="15">
        <v>46071.9800462963</v>
      </c>
      <c r="C6300" s="23">
        <v>0</v>
      </c>
      <c r="D6300" s="21">
        <v>20.1000003814697</v>
      </c>
    </row>
    <row r="6301" s="8" customFormat="1" ht="33">
      <c r="A6301" s="14">
        <f>IF(B6301="","",MAX($A$9:A6300)+1)</f>
        <v>6292</v>
      </c>
      <c r="B6301" s="15">
        <v>46071.9801851852</v>
      </c>
      <c r="C6301" s="23">
        <v>0</v>
      </c>
      <c r="D6301" s="21">
        <v>20.1000003814697</v>
      </c>
    </row>
    <row r="6302" s="8" customFormat="1" ht="33">
      <c r="A6302" s="14">
        <f>IF(B6302="","",MAX($A$9:A6301)+1)</f>
        <v>6293</v>
      </c>
      <c r="B6302" s="15">
        <v>46071.9803472222</v>
      </c>
      <c r="C6302" s="23">
        <v>0</v>
      </c>
      <c r="D6302" s="21">
        <v>20.1000003814697</v>
      </c>
    </row>
    <row r="6303" s="8" customFormat="1" ht="33">
      <c r="A6303" s="14">
        <f>IF(B6303="","",MAX($A$9:A6302)+1)</f>
        <v>6294</v>
      </c>
      <c r="B6303" s="15">
        <v>46071.9804861111</v>
      </c>
      <c r="C6303" s="23">
        <v>0</v>
      </c>
      <c r="D6303" s="21">
        <v>20.1000003814697</v>
      </c>
    </row>
    <row r="6304" s="8" customFormat="1" ht="33">
      <c r="A6304" s="14">
        <f>IF(B6304="","",MAX($A$9:A6303)+1)</f>
        <v>6295</v>
      </c>
      <c r="B6304" s="15">
        <v>46071.9806597222</v>
      </c>
      <c r="C6304" s="23">
        <v>0</v>
      </c>
      <c r="D6304" s="21">
        <v>20.1000003814697</v>
      </c>
    </row>
    <row r="6305" s="8" customFormat="1" ht="33">
      <c r="A6305" s="14">
        <f>IF(B6305="","",MAX($A$9:A6304)+1)</f>
        <v>6296</v>
      </c>
      <c r="B6305" s="15">
        <v>46071.9807986111</v>
      </c>
      <c r="C6305" s="23">
        <v>0</v>
      </c>
      <c r="D6305" s="21">
        <v>20.1000003814697</v>
      </c>
    </row>
    <row r="6306" s="8" customFormat="1" ht="33">
      <c r="A6306" s="14">
        <f>IF(B6306="","",MAX($A$9:A6305)+1)</f>
        <v>6297</v>
      </c>
      <c r="B6306" s="15">
        <v>46071.9809606482</v>
      </c>
      <c r="C6306" s="23">
        <v>0</v>
      </c>
      <c r="D6306" s="21">
        <v>20.1000003814697</v>
      </c>
    </row>
    <row r="6307" s="8" customFormat="1" ht="33">
      <c r="A6307" s="14">
        <f>IF(B6307="","",MAX($A$9:A6306)+1)</f>
        <v>6298</v>
      </c>
      <c r="B6307" s="15">
        <v>46071.981099537</v>
      </c>
      <c r="C6307" s="23">
        <v>0</v>
      </c>
      <c r="D6307" s="21">
        <v>20.1000003814697</v>
      </c>
    </row>
    <row r="6308" s="8" customFormat="1" ht="33">
      <c r="A6308" s="14">
        <f>IF(B6308="","",MAX($A$9:A6307)+1)</f>
        <v>6299</v>
      </c>
      <c r="B6308" s="15">
        <v>46071.9812731482</v>
      </c>
      <c r="C6308" s="23">
        <v>0</v>
      </c>
      <c r="D6308" s="21">
        <v>20.1000003814697</v>
      </c>
    </row>
    <row r="6309" s="8" customFormat="1" ht="33">
      <c r="A6309" s="14">
        <f>IF(B6309="","",MAX($A$9:A6308)+1)</f>
        <v>6300</v>
      </c>
      <c r="B6309" s="15">
        <v>46071.981400463</v>
      </c>
      <c r="C6309" s="23">
        <v>0</v>
      </c>
      <c r="D6309" s="21">
        <v>20.1000003814697</v>
      </c>
    </row>
    <row r="6310" s="8" customFormat="1" ht="33">
      <c r="A6310" s="14">
        <f>IF(B6310="","",MAX($A$9:A6309)+1)</f>
        <v>6301</v>
      </c>
      <c r="B6310" s="15">
        <v>46071.9815740741</v>
      </c>
      <c r="C6310" s="23">
        <v>0</v>
      </c>
      <c r="D6310" s="21">
        <v>20.1000003814697</v>
      </c>
    </row>
    <row r="6311" s="8" customFormat="1" ht="33">
      <c r="A6311" s="14">
        <f>IF(B6311="","",MAX($A$9:A6310)+1)</f>
        <v>6302</v>
      </c>
      <c r="B6311" s="15">
        <v>46071.981712963</v>
      </c>
      <c r="C6311" s="23">
        <v>0</v>
      </c>
      <c r="D6311" s="21">
        <v>20.1000003814697</v>
      </c>
    </row>
    <row r="6312" s="8" customFormat="1" ht="33">
      <c r="A6312" s="14">
        <f>IF(B6312="","",MAX($A$9:A6311)+1)</f>
        <v>6303</v>
      </c>
      <c r="B6312" s="15">
        <v>46071.9818865741</v>
      </c>
      <c r="C6312" s="23">
        <v>0</v>
      </c>
      <c r="D6312" s="21">
        <v>20.1000003814697</v>
      </c>
    </row>
    <row r="6313" s="8" customFormat="1" ht="33">
      <c r="A6313" s="14">
        <f>IF(B6313="","",MAX($A$9:A6312)+1)</f>
        <v>6304</v>
      </c>
      <c r="B6313" s="15">
        <v>46071.9820138889</v>
      </c>
      <c r="C6313" s="23">
        <v>0</v>
      </c>
      <c r="D6313" s="21">
        <v>20.1000003814697</v>
      </c>
    </row>
    <row r="6314" s="8" customFormat="1" ht="33">
      <c r="A6314" s="14">
        <f>IF(B6314="","",MAX($A$9:A6313)+1)</f>
        <v>6305</v>
      </c>
      <c r="B6314" s="15">
        <v>46071.9821875</v>
      </c>
      <c r="C6314" s="23">
        <v>0</v>
      </c>
      <c r="D6314" s="21">
        <v>20.1000003814697</v>
      </c>
    </row>
    <row r="6315" s="8" customFormat="1" ht="33">
      <c r="A6315" s="14">
        <f>IF(B6315="","",MAX($A$9:A6314)+1)</f>
        <v>6306</v>
      </c>
      <c r="B6315" s="15">
        <v>46071.9823263889</v>
      </c>
      <c r="C6315" s="23">
        <v>0</v>
      </c>
      <c r="D6315" s="21">
        <v>20.1000003814697</v>
      </c>
    </row>
    <row r="6316" s="8" customFormat="1" ht="33">
      <c r="A6316" s="14">
        <f>IF(B6316="","",MAX($A$9:A6315)+1)</f>
        <v>6307</v>
      </c>
      <c r="B6316" s="15">
        <v>46071.9824884259</v>
      </c>
      <c r="C6316" s="23">
        <v>0</v>
      </c>
      <c r="D6316" s="21">
        <v>20.1000003814697</v>
      </c>
    </row>
    <row r="6317" s="8" customFormat="1" ht="33">
      <c r="A6317" s="14">
        <f>IF(B6317="","",MAX($A$9:A6316)+1)</f>
        <v>6308</v>
      </c>
      <c r="B6317" s="15">
        <v>46071.9826273148</v>
      </c>
      <c r="C6317" s="23">
        <v>0</v>
      </c>
      <c r="D6317" s="21">
        <v>20.1000003814697</v>
      </c>
    </row>
    <row r="6318" s="8" customFormat="1" ht="33">
      <c r="A6318" s="14">
        <f>IF(B6318="","",MAX($A$9:A6317)+1)</f>
        <v>6309</v>
      </c>
      <c r="B6318" s="15">
        <v>46071.9828009259</v>
      </c>
      <c r="C6318" s="23">
        <v>0</v>
      </c>
      <c r="D6318" s="21">
        <v>20.1000003814697</v>
      </c>
    </row>
    <row r="6319" s="8" customFormat="1" ht="33">
      <c r="A6319" s="14">
        <f>IF(B6319="","",MAX($A$9:A6318)+1)</f>
        <v>6310</v>
      </c>
      <c r="B6319" s="15">
        <v>46071.9829398148</v>
      </c>
      <c r="C6319" s="23">
        <v>0</v>
      </c>
      <c r="D6319" s="21">
        <v>20.1000003814697</v>
      </c>
    </row>
    <row r="6320" s="8" customFormat="1" ht="33">
      <c r="A6320" s="14">
        <f>IF(B6320="","",MAX($A$9:A6319)+1)</f>
        <v>6311</v>
      </c>
      <c r="B6320" s="15">
        <v>46071.9831018519</v>
      </c>
      <c r="C6320" s="23">
        <v>0</v>
      </c>
      <c r="D6320" s="21">
        <v>20.1000003814697</v>
      </c>
    </row>
    <row r="6321" s="8" customFormat="1" ht="33">
      <c r="A6321" s="14">
        <f>IF(B6321="","",MAX($A$9:A6320)+1)</f>
        <v>6312</v>
      </c>
      <c r="B6321" s="15">
        <v>46071.9832407407</v>
      </c>
      <c r="C6321" s="23">
        <v>0</v>
      </c>
      <c r="D6321" s="21">
        <v>20.1000003814697</v>
      </c>
    </row>
    <row r="6322" s="8" customFormat="1" ht="33">
      <c r="A6322" s="14">
        <f>IF(B6322="","",MAX($A$9:A6321)+1)</f>
        <v>6313</v>
      </c>
      <c r="B6322" s="15">
        <v>46071.9834143519</v>
      </c>
      <c r="C6322" s="23">
        <v>0</v>
      </c>
      <c r="D6322" s="21">
        <v>20.1000003814697</v>
      </c>
    </row>
    <row r="6323" s="8" customFormat="1" ht="33">
      <c r="A6323" s="14">
        <f>IF(B6323="","",MAX($A$9:A6322)+1)</f>
        <v>6314</v>
      </c>
      <c r="B6323" s="15">
        <v>46071.9835532407</v>
      </c>
      <c r="C6323" s="23">
        <v>0</v>
      </c>
      <c r="D6323" s="21">
        <v>20.1000003814697</v>
      </c>
    </row>
    <row r="6324" s="8" customFormat="1" ht="33">
      <c r="A6324" s="14">
        <f>IF(B6324="","",MAX($A$9:A6323)+1)</f>
        <v>6315</v>
      </c>
      <c r="B6324" s="15">
        <v>46071.9837152778</v>
      </c>
      <c r="C6324" s="23">
        <v>0</v>
      </c>
      <c r="D6324" s="21">
        <v>20.1000003814697</v>
      </c>
    </row>
    <row r="6325" s="8" customFormat="1" ht="33">
      <c r="A6325" s="14">
        <f>IF(B6325="","",MAX($A$9:A6324)+1)</f>
        <v>6316</v>
      </c>
      <c r="B6325" s="15">
        <v>46071.9838541667</v>
      </c>
      <c r="C6325" s="23">
        <v>0</v>
      </c>
      <c r="D6325" s="21">
        <v>20.1000003814697</v>
      </c>
    </row>
    <row r="6326" s="8" customFormat="1" ht="33">
      <c r="A6326" s="14">
        <f>IF(B6326="","",MAX($A$9:A6325)+1)</f>
        <v>6317</v>
      </c>
      <c r="B6326" s="15">
        <v>46071.9840277778</v>
      </c>
      <c r="C6326" s="23">
        <v>0</v>
      </c>
      <c r="D6326" s="21">
        <v>20.1000003814697</v>
      </c>
    </row>
    <row r="6327" s="8" customFormat="1" ht="33">
      <c r="A6327" s="14">
        <f>IF(B6327="","",MAX($A$9:A6326)+1)</f>
        <v>6318</v>
      </c>
      <c r="B6327" s="15">
        <v>46071.9841666667</v>
      </c>
      <c r="C6327" s="23">
        <v>0</v>
      </c>
      <c r="D6327" s="21">
        <v>20.1000003814697</v>
      </c>
    </row>
    <row r="6328" s="8" customFormat="1" ht="33">
      <c r="A6328" s="14">
        <f>IF(B6328="","",MAX($A$9:A6327)+1)</f>
        <v>6319</v>
      </c>
      <c r="B6328" s="15">
        <v>46071.9843287037</v>
      </c>
      <c r="C6328" s="23">
        <v>0</v>
      </c>
      <c r="D6328" s="21">
        <v>20.1000003814697</v>
      </c>
    </row>
    <row r="6329" s="8" customFormat="1" ht="33">
      <c r="A6329" s="14">
        <f>IF(B6329="","",MAX($A$9:A6328)+1)</f>
        <v>6320</v>
      </c>
      <c r="B6329" s="15">
        <v>46071.9844675926</v>
      </c>
      <c r="C6329" s="23">
        <v>0</v>
      </c>
      <c r="D6329" s="21">
        <v>20.1000003814697</v>
      </c>
    </row>
    <row r="6330" s="8" customFormat="1" ht="33">
      <c r="A6330" s="14">
        <f>IF(B6330="","",MAX($A$9:A6329)+1)</f>
        <v>6321</v>
      </c>
      <c r="B6330" s="15">
        <v>46071.9846412037</v>
      </c>
      <c r="C6330" s="23">
        <v>0</v>
      </c>
      <c r="D6330" s="21">
        <v>20.1000003814697</v>
      </c>
    </row>
    <row r="6331" s="8" customFormat="1" ht="33">
      <c r="A6331" s="14">
        <f>IF(B6331="","",MAX($A$9:A6330)+1)</f>
        <v>6322</v>
      </c>
      <c r="B6331" s="15">
        <v>46071.9847800926</v>
      </c>
      <c r="C6331" s="23">
        <v>0</v>
      </c>
      <c r="D6331" s="21">
        <v>20.1000003814697</v>
      </c>
    </row>
    <row r="6332" s="8" customFormat="1" ht="33">
      <c r="A6332" s="14">
        <f>IF(B6332="","",MAX($A$9:A6331)+1)</f>
        <v>6323</v>
      </c>
      <c r="B6332" s="15">
        <v>46071.9849421296</v>
      </c>
      <c r="C6332" s="23">
        <v>0</v>
      </c>
      <c r="D6332" s="21">
        <v>20.1000003814697</v>
      </c>
    </row>
    <row r="6333" s="8" customFormat="1" ht="33">
      <c r="A6333" s="14">
        <f>IF(B6333="","",MAX($A$9:A6332)+1)</f>
        <v>6324</v>
      </c>
      <c r="B6333" s="15">
        <v>46071.9850810185</v>
      </c>
      <c r="C6333" s="23">
        <v>0</v>
      </c>
      <c r="D6333" s="21">
        <v>20.1000003814697</v>
      </c>
    </row>
    <row r="6334" s="8" customFormat="1" ht="33">
      <c r="A6334" s="14">
        <f>IF(B6334="","",MAX($A$9:A6333)+1)</f>
        <v>6325</v>
      </c>
      <c r="B6334" s="15">
        <v>46071.9852546296</v>
      </c>
      <c r="C6334" s="23">
        <v>0</v>
      </c>
      <c r="D6334" s="21">
        <v>20.1000003814697</v>
      </c>
    </row>
    <row r="6335" s="8" customFormat="1" ht="33">
      <c r="A6335" s="14">
        <f>IF(B6335="","",MAX($A$9:A6334)+1)</f>
        <v>6326</v>
      </c>
      <c r="B6335" s="15">
        <v>46071.9853819444</v>
      </c>
      <c r="C6335" s="23">
        <v>0</v>
      </c>
      <c r="D6335" s="21">
        <v>20.1000003814697</v>
      </c>
    </row>
    <row r="6336" s="8" customFormat="1" ht="33">
      <c r="A6336" s="14">
        <f>IF(B6336="","",MAX($A$9:A6335)+1)</f>
        <v>6327</v>
      </c>
      <c r="B6336" s="15">
        <v>46071.9855555556</v>
      </c>
      <c r="C6336" s="23">
        <v>0</v>
      </c>
      <c r="D6336" s="21">
        <v>20.1000003814697</v>
      </c>
    </row>
    <row r="6337" s="8" customFormat="1" ht="33">
      <c r="A6337" s="14">
        <f>IF(B6337="","",MAX($A$9:A6336)+1)</f>
        <v>6328</v>
      </c>
      <c r="B6337" s="15">
        <v>46071.9856944444</v>
      </c>
      <c r="C6337" s="23">
        <v>0</v>
      </c>
      <c r="D6337" s="21">
        <v>20.1000003814697</v>
      </c>
    </row>
    <row r="6338" s="8" customFormat="1" ht="33">
      <c r="A6338" s="14">
        <f>IF(B6338="","",MAX($A$9:A6337)+1)</f>
        <v>6329</v>
      </c>
      <c r="B6338" s="15">
        <v>46071.9858680556</v>
      </c>
      <c r="C6338" s="23">
        <v>0</v>
      </c>
      <c r="D6338" s="21">
        <v>20.1000003814697</v>
      </c>
    </row>
    <row r="6339" s="8" customFormat="1" ht="33">
      <c r="A6339" s="14">
        <f>IF(B6339="","",MAX($A$9:A6338)+1)</f>
        <v>6330</v>
      </c>
      <c r="B6339" s="15">
        <v>46071.9860069444</v>
      </c>
      <c r="C6339" s="23">
        <v>0</v>
      </c>
      <c r="D6339" s="21">
        <v>20.1000003814697</v>
      </c>
    </row>
    <row r="6340" s="8" customFormat="1" ht="33">
      <c r="A6340" s="14">
        <f>IF(B6340="","",MAX($A$9:A6339)+1)</f>
        <v>6331</v>
      </c>
      <c r="B6340" s="15">
        <v>46071.9861689815</v>
      </c>
      <c r="C6340" s="23">
        <v>0</v>
      </c>
      <c r="D6340" s="21">
        <v>20.1000003814697</v>
      </c>
    </row>
    <row r="6341" s="8" customFormat="1" ht="33">
      <c r="A6341" s="14">
        <f>IF(B6341="","",MAX($A$9:A6340)+1)</f>
        <v>6332</v>
      </c>
      <c r="B6341" s="15">
        <v>46071.9863078704</v>
      </c>
      <c r="C6341" s="23">
        <v>0</v>
      </c>
      <c r="D6341" s="21">
        <v>20.1000003814697</v>
      </c>
    </row>
    <row r="6342" s="8" customFormat="1" ht="33">
      <c r="A6342" s="14">
        <f>IF(B6342="","",MAX($A$9:A6341)+1)</f>
        <v>6333</v>
      </c>
      <c r="B6342" s="15">
        <v>46071.9864814815</v>
      </c>
      <c r="C6342" s="23">
        <v>0</v>
      </c>
      <c r="D6342" s="21">
        <v>20.1000003814697</v>
      </c>
    </row>
    <row r="6343" s="8" customFormat="1" ht="33">
      <c r="A6343" s="14">
        <f>IF(B6343="","",MAX($A$9:A6342)+1)</f>
        <v>6334</v>
      </c>
      <c r="B6343" s="15">
        <v>46071.9866087963</v>
      </c>
      <c r="C6343" s="23">
        <v>0</v>
      </c>
      <c r="D6343" s="21">
        <v>20.1000003814697</v>
      </c>
    </row>
    <row r="6344" s="8" customFormat="1" ht="33">
      <c r="A6344" s="14">
        <f>IF(B6344="","",MAX($A$9:A6343)+1)</f>
        <v>6335</v>
      </c>
      <c r="B6344" s="15">
        <v>46071.9867939815</v>
      </c>
      <c r="C6344" s="23">
        <v>0</v>
      </c>
      <c r="D6344" s="21">
        <v>20.1000003814697</v>
      </c>
    </row>
    <row r="6345" s="8" customFormat="1" ht="33">
      <c r="A6345" s="14">
        <f>IF(B6345="","",MAX($A$9:A6344)+1)</f>
        <v>6336</v>
      </c>
      <c r="B6345" s="15">
        <v>46071.9869212963</v>
      </c>
      <c r="C6345" s="23">
        <v>0</v>
      </c>
      <c r="D6345" s="21">
        <v>20.1000003814697</v>
      </c>
    </row>
    <row r="6346" s="8" customFormat="1" ht="33">
      <c r="A6346" s="14">
        <f>IF(B6346="","",MAX($A$9:A6345)+1)</f>
        <v>6337</v>
      </c>
      <c r="B6346" s="15">
        <v>46071.9870949074</v>
      </c>
      <c r="C6346" s="23">
        <v>0</v>
      </c>
      <c r="D6346" s="21">
        <v>20.1000003814697</v>
      </c>
    </row>
    <row r="6347" s="8" customFormat="1" ht="33">
      <c r="A6347" s="14">
        <f>IF(B6347="","",MAX($A$9:A6346)+1)</f>
        <v>6338</v>
      </c>
      <c r="B6347" s="15">
        <v>46071.9872337963</v>
      </c>
      <c r="C6347" s="23">
        <v>0</v>
      </c>
      <c r="D6347" s="21">
        <v>20.1000003814697</v>
      </c>
    </row>
    <row r="6348" s="8" customFormat="1" ht="33">
      <c r="A6348" s="14">
        <f>IF(B6348="","",MAX($A$9:A6347)+1)</f>
        <v>6339</v>
      </c>
      <c r="B6348" s="15">
        <v>46071.9873958333</v>
      </c>
      <c r="C6348" s="23">
        <v>0</v>
      </c>
      <c r="D6348" s="21">
        <v>20.1000003814697</v>
      </c>
    </row>
    <row r="6349" s="8" customFormat="1" ht="33">
      <c r="A6349" s="14">
        <f>IF(B6349="","",MAX($A$9:A6348)+1)</f>
        <v>6340</v>
      </c>
      <c r="B6349" s="15">
        <v>46071.9875347222</v>
      </c>
      <c r="C6349" s="23">
        <v>0</v>
      </c>
      <c r="D6349" s="21">
        <v>20.1000003814697</v>
      </c>
    </row>
    <row r="6350" s="8" customFormat="1" ht="33">
      <c r="A6350" s="14">
        <f>IF(B6350="","",MAX($A$9:A6349)+1)</f>
        <v>6341</v>
      </c>
      <c r="B6350" s="15">
        <v>46071.9877083333</v>
      </c>
      <c r="C6350" s="23">
        <v>0</v>
      </c>
      <c r="D6350" s="21">
        <v>20.1000003814697</v>
      </c>
    </row>
    <row r="6351" s="8" customFormat="1" ht="33">
      <c r="A6351" s="14">
        <f>IF(B6351="","",MAX($A$9:A6350)+1)</f>
        <v>6342</v>
      </c>
      <c r="B6351" s="15">
        <v>46071.9878472222</v>
      </c>
      <c r="C6351" s="23">
        <v>0</v>
      </c>
      <c r="D6351" s="21">
        <v>20.1000003814697</v>
      </c>
    </row>
    <row r="6352" s="8" customFormat="1" ht="33">
      <c r="A6352" s="14">
        <f>IF(B6352="","",MAX($A$9:A6351)+1)</f>
        <v>6343</v>
      </c>
      <c r="B6352" s="15">
        <v>46071.9880092593</v>
      </c>
      <c r="C6352" s="23">
        <v>0</v>
      </c>
      <c r="D6352" s="21">
        <v>20.1000003814697</v>
      </c>
    </row>
    <row r="6353" s="8" customFormat="1" ht="33">
      <c r="A6353" s="14">
        <f>IF(B6353="","",MAX($A$9:A6352)+1)</f>
        <v>6344</v>
      </c>
      <c r="B6353" s="15">
        <v>46071.9881481482</v>
      </c>
      <c r="C6353" s="23">
        <v>0</v>
      </c>
      <c r="D6353" s="21">
        <v>20.1000003814697</v>
      </c>
    </row>
    <row r="6354" s="8" customFormat="1" ht="33">
      <c r="A6354" s="14">
        <f>IF(B6354="","",MAX($A$9:A6353)+1)</f>
        <v>6345</v>
      </c>
      <c r="B6354" s="15">
        <v>46071.9883217593</v>
      </c>
      <c r="C6354" s="23">
        <v>0</v>
      </c>
      <c r="D6354" s="21">
        <v>20.1000003814697</v>
      </c>
    </row>
    <row r="6355" s="8" customFormat="1" ht="33">
      <c r="A6355" s="14">
        <f>IF(B6355="","",MAX($A$9:A6354)+1)</f>
        <v>6346</v>
      </c>
      <c r="B6355" s="15">
        <v>46071.9884606482</v>
      </c>
      <c r="C6355" s="23">
        <v>0</v>
      </c>
      <c r="D6355" s="21">
        <v>20.1000003814697</v>
      </c>
    </row>
    <row r="6356" s="8" customFormat="1" ht="33">
      <c r="A6356" s="14">
        <f>IF(B6356="","",MAX($A$9:A6355)+1)</f>
        <v>6347</v>
      </c>
      <c r="B6356" s="15">
        <v>46071.9886226852</v>
      </c>
      <c r="C6356" s="23">
        <v>0</v>
      </c>
      <c r="D6356" s="21">
        <v>20.1000003814697</v>
      </c>
    </row>
    <row r="6357" s="8" customFormat="1" ht="33">
      <c r="A6357" s="14">
        <f>IF(B6357="","",MAX($A$9:A6356)+1)</f>
        <v>6348</v>
      </c>
      <c r="B6357" s="15">
        <v>46071.9887615741</v>
      </c>
      <c r="C6357" s="23">
        <v>0</v>
      </c>
      <c r="D6357" s="21">
        <v>20.1000003814697</v>
      </c>
    </row>
    <row r="6358" s="8" customFormat="1" ht="33">
      <c r="A6358" s="14">
        <f>IF(B6358="","",MAX($A$9:A6357)+1)</f>
        <v>6349</v>
      </c>
      <c r="B6358" s="15">
        <v>46071.9889351852</v>
      </c>
      <c r="C6358" s="23">
        <v>0</v>
      </c>
      <c r="D6358" s="21">
        <v>20.1000003814697</v>
      </c>
    </row>
    <row r="6359" s="8" customFormat="1" ht="33">
      <c r="A6359" s="14">
        <f>IF(B6359="","",MAX($A$9:A6358)+1)</f>
        <v>6350</v>
      </c>
      <c r="B6359" s="15">
        <v>46071.9890740741</v>
      </c>
      <c r="C6359" s="23">
        <v>0</v>
      </c>
      <c r="D6359" s="21">
        <v>20.1000003814697</v>
      </c>
    </row>
    <row r="6360" s="8" customFormat="1" ht="33">
      <c r="A6360" s="14">
        <f>IF(B6360="","",MAX($A$9:A6359)+1)</f>
        <v>6351</v>
      </c>
      <c r="B6360" s="15">
        <v>46071.9892361111</v>
      </c>
      <c r="C6360" s="23">
        <v>0</v>
      </c>
      <c r="D6360" s="21">
        <v>20.1000003814697</v>
      </c>
    </row>
    <row r="6361" s="8" customFormat="1" ht="33">
      <c r="A6361" s="14">
        <f>IF(B6361="","",MAX($A$9:A6360)+1)</f>
        <v>6352</v>
      </c>
      <c r="B6361" s="15">
        <v>46071.989375</v>
      </c>
      <c r="C6361" s="23">
        <v>0</v>
      </c>
      <c r="D6361" s="21">
        <v>20.1000003814697</v>
      </c>
    </row>
    <row r="6362" s="8" customFormat="1" ht="33">
      <c r="A6362" s="14">
        <f>IF(B6362="","",MAX($A$9:A6361)+1)</f>
        <v>6353</v>
      </c>
      <c r="B6362" s="15">
        <v>46071.9895486111</v>
      </c>
      <c r="C6362" s="23">
        <v>0</v>
      </c>
      <c r="D6362" s="21">
        <v>20.1000003814697</v>
      </c>
    </row>
    <row r="6363" s="8" customFormat="1" ht="33">
      <c r="A6363" s="14">
        <f>IF(B6363="","",MAX($A$9:A6362)+1)</f>
        <v>6354</v>
      </c>
      <c r="B6363" s="15">
        <v>46071.9896875</v>
      </c>
      <c r="C6363" s="23">
        <v>0</v>
      </c>
      <c r="D6363" s="21">
        <v>20.1000003814697</v>
      </c>
    </row>
    <row r="6364" s="8" customFormat="1" ht="33">
      <c r="A6364" s="14">
        <f>IF(B6364="","",MAX($A$9:A6363)+1)</f>
        <v>6355</v>
      </c>
      <c r="B6364" s="15">
        <v>46071.989849537</v>
      </c>
      <c r="C6364" s="23">
        <v>0</v>
      </c>
      <c r="D6364" s="21">
        <v>20.1000003814697</v>
      </c>
    </row>
    <row r="6365" s="8" customFormat="1" ht="33">
      <c r="A6365" s="14">
        <f>IF(B6365="","",MAX($A$9:A6364)+1)</f>
        <v>6356</v>
      </c>
      <c r="B6365" s="15">
        <v>46071.9899884259</v>
      </c>
      <c r="C6365" s="23">
        <v>0</v>
      </c>
      <c r="D6365" s="21">
        <v>20.1000003814697</v>
      </c>
    </row>
    <row r="6366" s="8" customFormat="1" ht="33">
      <c r="A6366" s="14">
        <f>IF(B6366="","",MAX($A$9:A6365)+1)</f>
        <v>6357</v>
      </c>
      <c r="B6366" s="15">
        <v>46071.990162037</v>
      </c>
      <c r="C6366" s="23">
        <v>0</v>
      </c>
      <c r="D6366" s="21">
        <v>20.1000003814697</v>
      </c>
    </row>
    <row r="6367" s="8" customFormat="1" ht="33">
      <c r="A6367" s="14">
        <f>IF(B6367="","",MAX($A$9:A6366)+1)</f>
        <v>6358</v>
      </c>
      <c r="B6367" s="15">
        <v>46071.9902893519</v>
      </c>
      <c r="C6367" s="23">
        <v>0</v>
      </c>
      <c r="D6367" s="21">
        <v>20.1000003814697</v>
      </c>
    </row>
    <row r="6368" s="8" customFormat="1" ht="33">
      <c r="A6368" s="14">
        <f>IF(B6368="","",MAX($A$9:A6367)+1)</f>
        <v>6359</v>
      </c>
      <c r="B6368" s="15">
        <v>46071.990462963</v>
      </c>
      <c r="C6368" s="23">
        <v>0</v>
      </c>
      <c r="D6368" s="21">
        <v>20.1000003814697</v>
      </c>
    </row>
    <row r="6369" s="8" customFormat="1" ht="33">
      <c r="A6369" s="14">
        <f>IF(B6369="","",MAX($A$9:A6368)+1)</f>
        <v>6360</v>
      </c>
      <c r="B6369" s="15">
        <v>46071.9906018519</v>
      </c>
      <c r="C6369" s="23">
        <v>0</v>
      </c>
      <c r="D6369" s="21">
        <v>20.1000003814697</v>
      </c>
    </row>
    <row r="6370" s="8" customFormat="1" ht="33">
      <c r="A6370" s="14">
        <f>IF(B6370="","",MAX($A$9:A6369)+1)</f>
        <v>6361</v>
      </c>
      <c r="B6370" s="15">
        <v>46071.990775463</v>
      </c>
      <c r="C6370" s="23">
        <v>0</v>
      </c>
      <c r="D6370" s="21">
        <v>20.1000003814697</v>
      </c>
    </row>
    <row r="6371" s="8" customFormat="1" ht="33">
      <c r="A6371" s="14">
        <f>IF(B6371="","",MAX($A$9:A6370)+1)</f>
        <v>6362</v>
      </c>
      <c r="B6371" s="15">
        <v>46071.9909143519</v>
      </c>
      <c r="C6371" s="23">
        <v>0</v>
      </c>
      <c r="D6371" s="21">
        <v>20.1000003814697</v>
      </c>
    </row>
    <row r="6372" s="8" customFormat="1" ht="33">
      <c r="A6372" s="14">
        <f>IF(B6372="","",MAX($A$9:A6371)+1)</f>
        <v>6363</v>
      </c>
      <c r="B6372" s="15">
        <v>46071.9910763889</v>
      </c>
      <c r="C6372" s="23">
        <v>0</v>
      </c>
      <c r="D6372" s="21">
        <v>20.1000003814697</v>
      </c>
    </row>
    <row r="6373" s="8" customFormat="1" ht="33">
      <c r="A6373" s="14">
        <f>IF(B6373="","",MAX($A$9:A6372)+1)</f>
        <v>6364</v>
      </c>
      <c r="B6373" s="15">
        <v>46071.9912152778</v>
      </c>
      <c r="C6373" s="23">
        <v>0</v>
      </c>
      <c r="D6373" s="21">
        <v>20.1000003814697</v>
      </c>
    </row>
    <row r="6374" s="8" customFormat="1" ht="33">
      <c r="A6374" s="14">
        <f>IF(B6374="","",MAX($A$9:A6373)+1)</f>
        <v>6365</v>
      </c>
      <c r="B6374" s="15">
        <v>46071.9913888889</v>
      </c>
      <c r="C6374" s="23">
        <v>0</v>
      </c>
      <c r="D6374" s="21">
        <v>20.1000003814697</v>
      </c>
    </row>
    <row r="6375" s="8" customFormat="1" ht="33">
      <c r="A6375" s="14">
        <f>IF(B6375="","",MAX($A$9:A6374)+1)</f>
        <v>6366</v>
      </c>
      <c r="B6375" s="15">
        <v>46071.9915162037</v>
      </c>
      <c r="C6375" s="23">
        <v>0</v>
      </c>
      <c r="D6375" s="21">
        <v>20.1000003814697</v>
      </c>
    </row>
    <row r="6376" s="8" customFormat="1" ht="33">
      <c r="A6376" s="14">
        <f>IF(B6376="","",MAX($A$9:A6375)+1)</f>
        <v>6367</v>
      </c>
      <c r="B6376" s="15">
        <v>46071.9916898148</v>
      </c>
      <c r="C6376" s="23">
        <v>0</v>
      </c>
      <c r="D6376" s="21">
        <v>20.1000003814697</v>
      </c>
    </row>
    <row r="6377" s="8" customFormat="1" ht="33">
      <c r="A6377" s="14">
        <f>IF(B6377="","",MAX($A$9:A6376)+1)</f>
        <v>6368</v>
      </c>
      <c r="B6377" s="15">
        <v>46071.9918287037</v>
      </c>
      <c r="C6377" s="23">
        <v>0</v>
      </c>
      <c r="D6377" s="21">
        <v>20.1000003814697</v>
      </c>
    </row>
    <row r="6378" s="8" customFormat="1" ht="33">
      <c r="A6378" s="14">
        <f>IF(B6378="","",MAX($A$9:A6377)+1)</f>
        <v>6369</v>
      </c>
      <c r="B6378" s="15">
        <v>46071.9920023148</v>
      </c>
      <c r="C6378" s="23">
        <v>0</v>
      </c>
      <c r="D6378" s="21">
        <v>20.1000003814697</v>
      </c>
    </row>
    <row r="6379" s="8" customFormat="1" ht="33">
      <c r="A6379" s="14">
        <f>IF(B6379="","",MAX($A$9:A6378)+1)</f>
        <v>6370</v>
      </c>
      <c r="B6379" s="15">
        <v>46071.9921296296</v>
      </c>
      <c r="C6379" s="23">
        <v>0</v>
      </c>
      <c r="D6379" s="21">
        <v>20.1000003814697</v>
      </c>
    </row>
    <row r="6380" s="8" customFormat="1" ht="33">
      <c r="A6380" s="14">
        <f>IF(B6380="","",MAX($A$9:A6379)+1)</f>
        <v>6371</v>
      </c>
      <c r="B6380" s="15">
        <v>46071.9923032407</v>
      </c>
      <c r="C6380" s="23">
        <v>0</v>
      </c>
      <c r="D6380" s="21">
        <v>20.1000003814697</v>
      </c>
    </row>
    <row r="6381" s="8" customFormat="1" ht="33">
      <c r="A6381" s="14">
        <f>IF(B6381="","",MAX($A$9:A6380)+1)</f>
        <v>6372</v>
      </c>
      <c r="B6381" s="15">
        <v>46071.9924421296</v>
      </c>
      <c r="C6381" s="23">
        <v>0</v>
      </c>
      <c r="D6381" s="21">
        <v>20.1000003814697</v>
      </c>
    </row>
    <row r="6382" s="8" customFormat="1" ht="33">
      <c r="A6382" s="14">
        <f>IF(B6382="","",MAX($A$9:A6381)+1)</f>
        <v>6373</v>
      </c>
      <c r="B6382" s="15">
        <v>46071.9926157407</v>
      </c>
      <c r="C6382" s="23">
        <v>0</v>
      </c>
      <c r="D6382" s="21">
        <v>20.1000003814697</v>
      </c>
    </row>
    <row r="6383" s="8" customFormat="1" ht="33">
      <c r="A6383" s="14">
        <f>IF(B6383="","",MAX($A$9:A6382)+1)</f>
        <v>6374</v>
      </c>
      <c r="B6383" s="15">
        <v>46071.9927430556</v>
      </c>
      <c r="C6383" s="23">
        <v>0</v>
      </c>
      <c r="D6383" s="21">
        <v>20.1000003814697</v>
      </c>
    </row>
    <row r="6384" s="8" customFormat="1" ht="33">
      <c r="A6384" s="14">
        <f>IF(B6384="","",MAX($A$9:A6383)+1)</f>
        <v>6375</v>
      </c>
      <c r="B6384" s="15">
        <v>46071.9929166667</v>
      </c>
      <c r="C6384" s="23">
        <v>0</v>
      </c>
      <c r="D6384" s="21">
        <v>20.1000003814697</v>
      </c>
    </row>
    <row r="6385" s="8" customFormat="1" ht="33">
      <c r="A6385" s="14">
        <f>IF(B6385="","",MAX($A$9:A6384)+1)</f>
        <v>6376</v>
      </c>
      <c r="B6385" s="15">
        <v>46071.9930555556</v>
      </c>
      <c r="C6385" s="23">
        <v>0</v>
      </c>
      <c r="D6385" s="21">
        <v>20.1000003814697</v>
      </c>
    </row>
    <row r="6386" s="8" customFormat="1" ht="33">
      <c r="A6386" s="14">
        <f>IF(B6386="","",MAX($A$9:A6385)+1)</f>
        <v>6377</v>
      </c>
      <c r="B6386" s="15">
        <v>46071.9932175926</v>
      </c>
      <c r="C6386" s="23">
        <v>0</v>
      </c>
      <c r="D6386" s="21">
        <v>20.1000003814697</v>
      </c>
    </row>
    <row r="6387" s="8" customFormat="1" ht="33">
      <c r="A6387" s="14">
        <f>IF(B6387="","",MAX($A$9:A6386)+1)</f>
        <v>6378</v>
      </c>
      <c r="B6387" s="15">
        <v>46071.9933564815</v>
      </c>
      <c r="C6387" s="23">
        <v>0</v>
      </c>
      <c r="D6387" s="21">
        <v>20.1000003814697</v>
      </c>
    </row>
    <row r="6388" s="8" customFormat="1" ht="33">
      <c r="A6388" s="14">
        <f>IF(B6388="","",MAX($A$9:A6387)+1)</f>
        <v>6379</v>
      </c>
      <c r="B6388" s="15">
        <v>46071.9935300926</v>
      </c>
      <c r="C6388" s="23">
        <v>0</v>
      </c>
      <c r="D6388" s="21">
        <v>20.1000003814697</v>
      </c>
    </row>
    <row r="6389" s="8" customFormat="1" ht="33">
      <c r="A6389" s="14">
        <f>IF(B6389="","",MAX($A$9:A6388)+1)</f>
        <v>6380</v>
      </c>
      <c r="B6389" s="15">
        <v>46071.9936689815</v>
      </c>
      <c r="C6389" s="23">
        <v>0</v>
      </c>
      <c r="D6389" s="21">
        <v>20.1000003814697</v>
      </c>
    </row>
    <row r="6390" s="8" customFormat="1" ht="33">
      <c r="A6390" s="14">
        <f>IF(B6390="","",MAX($A$9:A6389)+1)</f>
        <v>6381</v>
      </c>
      <c r="B6390" s="15">
        <v>46071.9938425926</v>
      </c>
      <c r="C6390" s="23">
        <v>0</v>
      </c>
      <c r="D6390" s="21">
        <v>20.1000003814697</v>
      </c>
    </row>
    <row r="6391" s="8" customFormat="1" ht="33">
      <c r="A6391" s="14">
        <f>IF(B6391="","",MAX($A$9:A6390)+1)</f>
        <v>6382</v>
      </c>
      <c r="B6391" s="15">
        <v>46071.9939699074</v>
      </c>
      <c r="C6391" s="23">
        <v>0</v>
      </c>
      <c r="D6391" s="21">
        <v>20.1000003814697</v>
      </c>
    </row>
    <row r="6392" s="8" customFormat="1" ht="33">
      <c r="A6392" s="14">
        <f>IF(B6392="","",MAX($A$9:A6391)+1)</f>
        <v>6383</v>
      </c>
      <c r="B6392" s="15">
        <v>46071.9941435185</v>
      </c>
      <c r="C6392" s="23">
        <v>0</v>
      </c>
      <c r="D6392" s="21">
        <v>20.1000003814697</v>
      </c>
    </row>
    <row r="6393" s="8" customFormat="1" ht="33">
      <c r="A6393" s="14">
        <f>IF(B6393="","",MAX($A$9:A6392)+1)</f>
        <v>6384</v>
      </c>
      <c r="B6393" s="15">
        <v>46071.9942824074</v>
      </c>
      <c r="C6393" s="23">
        <v>0</v>
      </c>
      <c r="D6393" s="21">
        <v>20.1000003814697</v>
      </c>
    </row>
    <row r="6394" s="8" customFormat="1" ht="33">
      <c r="A6394" s="14">
        <f>IF(B6394="","",MAX($A$9:A6393)+1)</f>
        <v>6385</v>
      </c>
      <c r="B6394" s="15">
        <v>46071.9944444444</v>
      </c>
      <c r="C6394" s="23">
        <v>0</v>
      </c>
      <c r="D6394" s="21">
        <v>20.1000003814697</v>
      </c>
    </row>
    <row r="6395" s="8" customFormat="1" ht="33">
      <c r="A6395" s="14">
        <f>IF(B6395="","",MAX($A$9:A6394)+1)</f>
        <v>6386</v>
      </c>
      <c r="B6395" s="15">
        <v>46071.9945833333</v>
      </c>
      <c r="C6395" s="23">
        <v>0</v>
      </c>
      <c r="D6395" s="21">
        <v>20.1000003814697</v>
      </c>
    </row>
    <row r="6396" s="8" customFormat="1" ht="33">
      <c r="A6396" s="14">
        <f>IF(B6396="","",MAX($A$9:A6395)+1)</f>
        <v>6387</v>
      </c>
      <c r="B6396" s="15">
        <v>46071.9947569444</v>
      </c>
      <c r="C6396" s="23">
        <v>0</v>
      </c>
      <c r="D6396" s="21">
        <v>20.1000003814697</v>
      </c>
    </row>
    <row r="6397" s="8" customFormat="1" ht="33">
      <c r="A6397" s="14">
        <f>IF(B6397="","",MAX($A$9:A6396)+1)</f>
        <v>6388</v>
      </c>
      <c r="B6397" s="15">
        <v>46071.9948958333</v>
      </c>
      <c r="C6397" s="23">
        <v>0</v>
      </c>
      <c r="D6397" s="21">
        <v>20.1000003814697</v>
      </c>
    </row>
    <row r="6398" s="8" customFormat="1" ht="33">
      <c r="A6398" s="14">
        <f>IF(B6398="","",MAX($A$9:A6397)+1)</f>
        <v>6389</v>
      </c>
      <c r="B6398" s="15">
        <v>46071.9950578704</v>
      </c>
      <c r="C6398" s="23">
        <v>0</v>
      </c>
      <c r="D6398" s="21">
        <v>20.1000003814697</v>
      </c>
    </row>
    <row r="6399" s="8" customFormat="1" ht="33">
      <c r="A6399" s="14">
        <f>IF(B6399="","",MAX($A$9:A6398)+1)</f>
        <v>6390</v>
      </c>
      <c r="B6399" s="15">
        <v>46071.9951967593</v>
      </c>
      <c r="C6399" s="23">
        <v>0</v>
      </c>
      <c r="D6399" s="21">
        <v>20.1000003814697</v>
      </c>
    </row>
    <row r="6400" s="8" customFormat="1" ht="33">
      <c r="A6400" s="14">
        <f>IF(B6400="","",MAX($A$9:A6399)+1)</f>
        <v>6391</v>
      </c>
      <c r="B6400" s="15">
        <v>46071.9953703704</v>
      </c>
      <c r="C6400" s="23">
        <v>0</v>
      </c>
      <c r="D6400" s="21">
        <v>20.1000003814697</v>
      </c>
    </row>
    <row r="6401" s="8" customFormat="1" ht="33">
      <c r="A6401" s="14">
        <f>IF(B6401="","",MAX($A$9:A6400)+1)</f>
        <v>6392</v>
      </c>
      <c r="B6401" s="15">
        <v>46071.9955092593</v>
      </c>
      <c r="C6401" s="23">
        <v>0</v>
      </c>
      <c r="D6401" s="21">
        <v>20.1000003814697</v>
      </c>
    </row>
    <row r="6402" s="8" customFormat="1" ht="33">
      <c r="A6402" s="14">
        <f>IF(B6402="","",MAX($A$9:A6401)+1)</f>
        <v>6393</v>
      </c>
      <c r="B6402" s="15">
        <v>46071.9956712963</v>
      </c>
      <c r="C6402" s="23">
        <v>0</v>
      </c>
      <c r="D6402" s="21">
        <v>20.1000003814697</v>
      </c>
    </row>
    <row r="6403" s="8" customFormat="1" ht="33">
      <c r="A6403" s="14">
        <f>IF(B6403="","",MAX($A$9:A6402)+1)</f>
        <v>6394</v>
      </c>
      <c r="B6403" s="15">
        <v>46071.9958101852</v>
      </c>
      <c r="C6403" s="23">
        <v>0</v>
      </c>
      <c r="D6403" s="21">
        <v>20.1000003814697</v>
      </c>
    </row>
    <row r="6404" s="8" customFormat="1" ht="33">
      <c r="A6404" s="14">
        <f>IF(B6404="","",MAX($A$9:A6403)+1)</f>
        <v>6395</v>
      </c>
      <c r="B6404" s="15">
        <v>46071.9959837963</v>
      </c>
      <c r="C6404" s="23">
        <v>0</v>
      </c>
      <c r="D6404" s="21">
        <v>20.1000003814697</v>
      </c>
    </row>
    <row r="6405" s="8" customFormat="1" ht="33">
      <c r="A6405" s="14">
        <f>IF(B6405="","",MAX($A$9:A6404)+1)</f>
        <v>6396</v>
      </c>
      <c r="B6405" s="15">
        <v>46071.9961226852</v>
      </c>
      <c r="C6405" s="23">
        <v>0</v>
      </c>
      <c r="D6405" s="21">
        <v>20.1000003814697</v>
      </c>
    </row>
    <row r="6406" s="8" customFormat="1" ht="33">
      <c r="A6406" s="14">
        <f>IF(B6406="","",MAX($A$9:A6405)+1)</f>
        <v>6397</v>
      </c>
      <c r="B6406" s="15">
        <v>46071.9962847222</v>
      </c>
      <c r="C6406" s="23">
        <v>0</v>
      </c>
      <c r="D6406" s="21">
        <v>20.1000003814697</v>
      </c>
    </row>
    <row r="6407" s="8" customFormat="1" ht="33">
      <c r="A6407" s="14">
        <f>IF(B6407="","",MAX($A$9:A6406)+1)</f>
        <v>6398</v>
      </c>
      <c r="B6407" s="15">
        <v>46071.9964236111</v>
      </c>
      <c r="C6407" s="23">
        <v>0</v>
      </c>
      <c r="D6407" s="21">
        <v>20.1000003814697</v>
      </c>
    </row>
    <row r="6408" s="8" customFormat="1" ht="33">
      <c r="A6408" s="14">
        <f>IF(B6408="","",MAX($A$9:A6407)+1)</f>
        <v>6399</v>
      </c>
      <c r="B6408" s="15">
        <v>46071.9965972222</v>
      </c>
      <c r="C6408" s="23">
        <v>0</v>
      </c>
      <c r="D6408" s="21">
        <v>20.1000003814697</v>
      </c>
    </row>
    <row r="6409" s="8" customFormat="1" ht="33">
      <c r="A6409" s="14">
        <f>IF(B6409="","",MAX($A$9:A6408)+1)</f>
        <v>6400</v>
      </c>
      <c r="B6409" s="15">
        <v>46071.9967361111</v>
      </c>
      <c r="C6409" s="23">
        <v>0</v>
      </c>
      <c r="D6409" s="21">
        <v>20.1000003814697</v>
      </c>
    </row>
    <row r="6410" s="8" customFormat="1" ht="33">
      <c r="A6410" s="14">
        <f>IF(B6410="","",MAX($A$9:A6409)+1)</f>
        <v>6401</v>
      </c>
      <c r="B6410" s="15">
        <v>46071.9968981482</v>
      </c>
      <c r="C6410" s="23">
        <v>0</v>
      </c>
      <c r="D6410" s="21">
        <v>20.1000003814697</v>
      </c>
    </row>
    <row r="6411" s="8" customFormat="1" ht="33">
      <c r="A6411" s="14">
        <f>IF(B6411="","",MAX($A$9:A6410)+1)</f>
        <v>6402</v>
      </c>
      <c r="B6411" s="15">
        <v>46071.997037037</v>
      </c>
      <c r="C6411" s="23">
        <v>0</v>
      </c>
      <c r="D6411" s="21">
        <v>20.1000003814697</v>
      </c>
    </row>
    <row r="6412" s="8" customFormat="1" ht="33">
      <c r="A6412" s="14">
        <f>IF(B6412="","",MAX($A$9:A6411)+1)</f>
        <v>6403</v>
      </c>
      <c r="B6412" s="15">
        <v>46071.9972106482</v>
      </c>
      <c r="C6412" s="23">
        <v>0</v>
      </c>
      <c r="D6412" s="21">
        <v>20.1000003814697</v>
      </c>
    </row>
    <row r="6413" s="8" customFormat="1" ht="33">
      <c r="A6413" s="14">
        <f>IF(B6413="","",MAX($A$9:A6412)+1)</f>
        <v>6404</v>
      </c>
      <c r="B6413" s="15">
        <v>46071.997349537</v>
      </c>
      <c r="C6413" s="23">
        <v>0</v>
      </c>
      <c r="D6413" s="21">
        <v>20.1000003814697</v>
      </c>
    </row>
    <row r="6414" s="8" customFormat="1" ht="33">
      <c r="A6414" s="14">
        <f>IF(B6414="","",MAX($A$9:A6413)+1)</f>
        <v>6405</v>
      </c>
      <c r="B6414" s="15">
        <v>46071.9975115741</v>
      </c>
      <c r="C6414" s="23">
        <v>0</v>
      </c>
      <c r="D6414" s="21">
        <v>20.1000003814697</v>
      </c>
    </row>
    <row r="6415" s="8" customFormat="1" ht="33">
      <c r="A6415" s="14">
        <f>IF(B6415="","",MAX($A$9:A6414)+1)</f>
        <v>6406</v>
      </c>
      <c r="B6415" s="15">
        <v>46071.997650463</v>
      </c>
      <c r="C6415" s="23">
        <v>0</v>
      </c>
      <c r="D6415" s="21">
        <v>20.1000003814697</v>
      </c>
    </row>
    <row r="6416" s="8" customFormat="1" ht="33">
      <c r="A6416" s="14">
        <f>IF(B6416="","",MAX($A$9:A6415)+1)</f>
        <v>6407</v>
      </c>
      <c r="B6416" s="15">
        <v>46071.9978240741</v>
      </c>
      <c r="C6416" s="23">
        <v>0</v>
      </c>
      <c r="D6416" s="21">
        <v>20.1000003814697</v>
      </c>
    </row>
    <row r="6417" s="8" customFormat="1" ht="33">
      <c r="A6417" s="14">
        <f>IF(B6417="","",MAX($A$9:A6416)+1)</f>
        <v>6408</v>
      </c>
      <c r="B6417" s="15">
        <v>46071.997962963</v>
      </c>
      <c r="C6417" s="23">
        <v>0</v>
      </c>
      <c r="D6417" s="21">
        <v>20.1000003814697</v>
      </c>
    </row>
    <row r="6418" s="8" customFormat="1" ht="33">
      <c r="A6418" s="14">
        <f>IF(B6418="","",MAX($A$9:A6417)+1)</f>
        <v>6409</v>
      </c>
      <c r="B6418" s="15">
        <v>46071.998125</v>
      </c>
      <c r="C6418" s="23">
        <v>0</v>
      </c>
      <c r="D6418" s="21">
        <v>20.1000003814697</v>
      </c>
    </row>
    <row r="6419" s="8" customFormat="1" ht="33">
      <c r="A6419" s="14">
        <f>IF(B6419="","",MAX($A$9:A6418)+1)</f>
        <v>6410</v>
      </c>
      <c r="B6419" s="15">
        <v>46071.9982638889</v>
      </c>
      <c r="C6419" s="23">
        <v>0</v>
      </c>
      <c r="D6419" s="21">
        <v>20.1000003814697</v>
      </c>
    </row>
    <row r="6420" s="8" customFormat="1" ht="33">
      <c r="A6420" s="14">
        <f>IF(B6420="","",MAX($A$9:A6419)+1)</f>
        <v>6411</v>
      </c>
      <c r="B6420" s="15">
        <v>46071.9984375</v>
      </c>
      <c r="C6420" s="23">
        <v>0</v>
      </c>
      <c r="D6420" s="21">
        <v>20.1000003814697</v>
      </c>
    </row>
    <row r="6421" s="8" customFormat="1" ht="33">
      <c r="A6421" s="14">
        <f>IF(B6421="","",MAX($A$9:A6420)+1)</f>
        <v>6412</v>
      </c>
      <c r="B6421" s="15">
        <v>46071.9985763889</v>
      </c>
      <c r="C6421" s="23">
        <v>0</v>
      </c>
      <c r="D6421" s="21">
        <v>20.1000003814697</v>
      </c>
    </row>
    <row r="6422" s="8" customFormat="1" ht="33">
      <c r="A6422" s="14">
        <f>IF(B6422="","",MAX($A$9:A6421)+1)</f>
        <v>6413</v>
      </c>
      <c r="B6422" s="15">
        <v>46071.9987384259</v>
      </c>
      <c r="C6422" s="23">
        <v>0</v>
      </c>
      <c r="D6422" s="21">
        <v>20.1000003814697</v>
      </c>
    </row>
    <row r="6423" s="8" customFormat="1" ht="33">
      <c r="A6423" s="14">
        <f>IF(B6423="","",MAX($A$9:A6422)+1)</f>
        <v>6414</v>
      </c>
      <c r="B6423" s="15">
        <v>46071.9988773148</v>
      </c>
      <c r="C6423" s="23">
        <v>0</v>
      </c>
      <c r="D6423" s="21">
        <v>20.1000003814697</v>
      </c>
    </row>
    <row r="6424" s="8" customFormat="1" ht="33">
      <c r="A6424" s="14">
        <f>IF(B6424="","",MAX($A$9:A6423)+1)</f>
        <v>6415</v>
      </c>
      <c r="B6424" s="15">
        <v>46071.9990509259</v>
      </c>
      <c r="C6424" s="23">
        <v>0</v>
      </c>
      <c r="D6424" s="21">
        <v>20.1000003814697</v>
      </c>
    </row>
    <row r="6425" s="8" customFormat="1" ht="33">
      <c r="A6425" s="14">
        <f>IF(B6425="","",MAX($A$9:A6424)+1)</f>
        <v>6416</v>
      </c>
      <c r="B6425" s="15">
        <v>46071.9991782407</v>
      </c>
      <c r="C6425" s="23">
        <v>0</v>
      </c>
      <c r="D6425" s="21">
        <v>20.1000003814697</v>
      </c>
    </row>
    <row r="6426" s="8" customFormat="1" ht="33">
      <c r="A6426" s="14">
        <f>IF(B6426="","",MAX($A$9:A6425)+1)</f>
        <v>6417</v>
      </c>
      <c r="B6426" s="15">
        <v>46071.9993518519</v>
      </c>
      <c r="C6426" s="23">
        <v>0</v>
      </c>
      <c r="D6426" s="21">
        <v>20.1000003814697</v>
      </c>
    </row>
    <row r="6427" s="8" customFormat="1" ht="33">
      <c r="A6427" s="14">
        <f>IF(B6427="","",MAX($A$9:A6426)+1)</f>
        <v>6418</v>
      </c>
      <c r="B6427" s="15">
        <v>46071.9994907407</v>
      </c>
      <c r="C6427" s="23">
        <v>0</v>
      </c>
      <c r="D6427" s="21">
        <v>20.1000003814697</v>
      </c>
    </row>
    <row r="6428" s="8" customFormat="1" ht="33">
      <c r="A6428" s="14">
        <f>IF(B6428="","",MAX($A$9:A6427)+1)</f>
        <v>6419</v>
      </c>
      <c r="B6428" s="15">
        <v>46071.9996643519</v>
      </c>
      <c r="C6428" s="23">
        <v>0</v>
      </c>
      <c r="D6428" s="21">
        <v>20.1000003814697</v>
      </c>
    </row>
    <row r="6429" s="8" customFormat="1" ht="33">
      <c r="A6429" s="14">
        <f>IF(B6429="","",MAX($A$9:A6428)+1)</f>
        <v>6420</v>
      </c>
      <c r="B6429" s="15">
        <v>46071.9997916667</v>
      </c>
      <c r="C6429" s="23">
        <v>0</v>
      </c>
      <c r="D6429" s="21">
        <v>20.1000003814697</v>
      </c>
    </row>
    <row r="6430" s="8" customFormat="1" ht="33">
      <c r="A6430" s="14">
        <f>IF(B6430="","",MAX($A$9:A6429)+1)</f>
        <v>6421</v>
      </c>
      <c r="B6430" s="15">
        <v>46071.9999652778</v>
      </c>
      <c r="C6430" s="23">
        <v>0</v>
      </c>
      <c r="D6430" s="21">
        <v>20.1000003814697</v>
      </c>
    </row>
    <row r="6431" s="4" customFormat="1" hidden="1">
      <c r="A6431" s="9"/>
      <c r="B6431" s="10"/>
      <c r="C6431" s="11"/>
      <c r="D6431" s="11"/>
    </row>
    <row r="6432" s="4" customFormat="1">
      <c r="C6432" s="11"/>
      <c r="D6432" s="11"/>
    </row>
    <row r="6433" s="4" customFormat="1">
      <c r="A6433" s="5"/>
      <c r="B6433" s="5"/>
      <c r="C6433" s="11"/>
      <c r="D6433" s="11"/>
    </row>
    <row r="6434" s="2" customFormat="1" ht="16.5" customHeight="1">
      <c r="A6434" s="7"/>
      <c r="B6434" s="7"/>
      <c r="C6434" s="11"/>
      <c r="D6434" s="11"/>
    </row>
    <row r="6435" s="2" customFormat="1" ht="15.75">
      <c r="A6435" s="7"/>
      <c r="B6435" s="7"/>
      <c r="C6435" s="11"/>
      <c r="D6435" s="11"/>
    </row>
    <row r="6436" s="2" customFormat="1">
      <c r="C6436" s="11"/>
      <c r="D6436" s="11"/>
    </row>
    <row r="6437" s="2" customFormat="1">
      <c r="C6437" s="11"/>
      <c r="D6437" s="11"/>
    </row>
    <row r="6438" s="2" customFormat="1" ht="15.75">
      <c r="A6438" s="1"/>
      <c r="C6438" s="11"/>
      <c r="D6438" s="11"/>
    </row>
    <row r="6439" s="2" customFormat="1">
      <c r="C6439" s="11"/>
      <c r="D6439" s="11"/>
    </row>
    <row r="6440" s="2" customFormat="1">
      <c r="C6440" s="11"/>
      <c r="D6440" s="11"/>
    </row>
    <row r="6441" s="2" customFormat="1">
      <c r="C6441" s="11"/>
      <c r="D6441" s="11"/>
    </row>
    <row r="6442" s="2" customFormat="1">
      <c r="C6442" s="11"/>
      <c r="D6442" s="11"/>
    </row>
    <row r="6443" s="2" customFormat="1">
      <c r="C6443" s="11"/>
      <c r="D6443" s="11"/>
    </row>
    <row r="6444" s="2" customFormat="1">
      <c r="C6444" s="11"/>
      <c r="D6444" s="11"/>
    </row>
    <row r="6445" s="2" customFormat="1">
      <c r="C6445" s="11"/>
      <c r="D644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